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815" windowHeight="7695"/>
  </bookViews>
  <sheets>
    <sheet name="Template" sheetId="1" r:id="rId1"/>
  </sheets>
  <calcPr calcId="124519"/>
</workbook>
</file>

<file path=xl/sharedStrings.xml><?xml version="1.0" encoding="utf-8"?>
<sst xmlns="http://schemas.openxmlformats.org/spreadsheetml/2006/main" count="573" uniqueCount="316">
  <si>
    <t>BISNIS</t>
  </si>
  <si>
    <t>AKUNTANSI</t>
  </si>
  <si>
    <t>MANAJEMEN</t>
  </si>
  <si>
    <t>BK</t>
  </si>
  <si>
    <t>PBI</t>
  </si>
  <si>
    <t>PBSI</t>
  </si>
  <si>
    <t>PEND. SEJARAH</t>
  </si>
  <si>
    <t>PGSD</t>
  </si>
  <si>
    <t>PLB</t>
  </si>
  <si>
    <t>PPKn</t>
  </si>
  <si>
    <t>PERTANIAN</t>
  </si>
  <si>
    <t>AGROTEKNOLOGI</t>
  </si>
  <si>
    <t>SAINT TECH</t>
  </si>
  <si>
    <t>INFORMATIKA</t>
  </si>
  <si>
    <t>KIP</t>
  </si>
  <si>
    <t>PG PAUD</t>
  </si>
  <si>
    <t>PVTO</t>
  </si>
  <si>
    <t>THP</t>
  </si>
  <si>
    <t>ARSITEKTUR</t>
  </si>
  <si>
    <t>FARMASI</t>
  </si>
  <si>
    <t>GIZI</t>
  </si>
  <si>
    <t>IKOR</t>
  </si>
  <si>
    <t>TEKNIK INDUSTRI</t>
  </si>
  <si>
    <t>Amos Kegiye</t>
  </si>
  <si>
    <t>Hafis Putra Nugraha</t>
  </si>
  <si>
    <t>Fahrizal Hafifi</t>
  </si>
  <si>
    <t>Afriani Miranda Dore</t>
  </si>
  <si>
    <t>Jovi Alif Primadi</t>
  </si>
  <si>
    <t>Rennita Eka Anggraeni</t>
  </si>
  <si>
    <t>Fernanda Aurellia Ashar</t>
  </si>
  <si>
    <t>Lia Nafisah</t>
  </si>
  <si>
    <t>Daniah Heni Lestari</t>
  </si>
  <si>
    <t>Miftachul Zakiah</t>
  </si>
  <si>
    <t>Edwin Ramdani</t>
  </si>
  <si>
    <t>Mundhiatul Munawaroh</t>
  </si>
  <si>
    <t>Verdyansyah Yugo Saputra</t>
  </si>
  <si>
    <t>Rizki Bisugi</t>
  </si>
  <si>
    <t>Azka Zarkasyi Fahmi Santosa</t>
  </si>
  <si>
    <t>Dimas Ahid Kimi Chandra</t>
  </si>
  <si>
    <t>Nur Nafi'ah Fatimatuzzahro</t>
  </si>
  <si>
    <t>Muhammad Zydan Al-Rosyid</t>
  </si>
  <si>
    <t>Maria Al Qibtiyyah</t>
  </si>
  <si>
    <t>Muhammad Yasfa Imani</t>
  </si>
  <si>
    <t>Nilam Dewi Jayanti Sutrisno</t>
  </si>
  <si>
    <t>Stirena Radian Oryza</t>
  </si>
  <si>
    <t>Michael Querikus Fongo Reo</t>
  </si>
  <si>
    <t>Ginanjar Irfan Yasin</t>
  </si>
  <si>
    <t>Angga Aryo Gustama</t>
  </si>
  <si>
    <t>Siti Jamilah</t>
  </si>
  <si>
    <t>Lidia Yosephina Pigai</t>
  </si>
  <si>
    <t>Fenny Kostantina Nauw</t>
  </si>
  <si>
    <t>Sahwa Lutfiah Ramadhani Adnan</t>
  </si>
  <si>
    <t>Zaneta Harjito</t>
  </si>
  <si>
    <t>Adila Farah Azizah</t>
  </si>
  <si>
    <t>Cut Alieffa Risky Umaira</t>
  </si>
  <si>
    <t>Hendrika Dariasni Soge</t>
  </si>
  <si>
    <t>Arlista Ega Salsabila</t>
  </si>
  <si>
    <t>Shafira Lia Maharani</t>
  </si>
  <si>
    <t>Faris Amar Fatin</t>
  </si>
  <si>
    <t>Rizal Bagus Ashari</t>
  </si>
  <si>
    <t>Mauro Zaidan Faruk</t>
  </si>
  <si>
    <t>Usama Ahmad Raihan</t>
  </si>
  <si>
    <t>Panca Satria</t>
  </si>
  <si>
    <t>Azis Sevo Firdaus</t>
  </si>
  <si>
    <t>Nabhan Qori Albana</t>
  </si>
  <si>
    <t>Bramantya Nalendra</t>
  </si>
  <si>
    <t>Andika Dimas Prayoga</t>
  </si>
  <si>
    <t>Gilang Ardanu Putra</t>
  </si>
  <si>
    <t>Alifatah Isa Arrosyid</t>
  </si>
  <si>
    <t>Muhammad Davin Sutanto</t>
  </si>
  <si>
    <t>Visang Arya Bangga</t>
  </si>
  <si>
    <t>Yanuar Prasetiyo</t>
  </si>
  <si>
    <t>Nasaka Satria Yuda</t>
  </si>
  <si>
    <t>Daffa Fernanda Herviansyah Putra</t>
  </si>
  <si>
    <t>Silvia Ardilla Handayani</t>
  </si>
  <si>
    <t>Dela Rahmadani Hasibuan</t>
  </si>
  <si>
    <t>Luthfi Musthofa Hamid</t>
  </si>
  <si>
    <t>Chio Amora</t>
  </si>
  <si>
    <t>Hastra Indah Nurazizah</t>
  </si>
  <si>
    <t>Syalita Nielkha Ailsa Fawwaz</t>
  </si>
  <si>
    <t>Muhammad Daffa Rivai</t>
  </si>
  <si>
    <t>Jova Pranandaya W</t>
  </si>
  <si>
    <t>Aisyah Noni Nurul Hidayah</t>
  </si>
  <si>
    <t>Nurvan Yuda Pratama</t>
  </si>
  <si>
    <t>Qoniyah Rizquna Safitri</t>
  </si>
  <si>
    <t>Jamiludin</t>
  </si>
  <si>
    <t>Ade Suheb</t>
  </si>
  <si>
    <t>Muhamad Sholahudin</t>
  </si>
  <si>
    <t>Lestarry Precilia Sohe</t>
  </si>
  <si>
    <t>Hari Aditya Utama</t>
  </si>
  <si>
    <t>Muhammad Sirajul Lail</t>
  </si>
  <si>
    <t>Julia Safitri</t>
  </si>
  <si>
    <t>Ardina Askariyanada</t>
  </si>
  <si>
    <t>Ria Pangesti Rahayu</t>
  </si>
  <si>
    <t>Luluk Aulia Putri</t>
  </si>
  <si>
    <t>Alisya Aulia Ramadhani</t>
  </si>
  <si>
    <t>Aprilia Nur Pratiwi</t>
  </si>
  <si>
    <t>Nova Kharunia Wati Dewi</t>
  </si>
  <si>
    <t>Ayu Rahmadani</t>
  </si>
  <si>
    <t>M. Nayzar Al Fathir Budiansyah</t>
  </si>
  <si>
    <t>Antelmus Serin</t>
  </si>
  <si>
    <t>Nisa Kartika</t>
  </si>
  <si>
    <t>Astin Eka Tumarjio</t>
  </si>
  <si>
    <t>Alvina Putri Handayani</t>
  </si>
  <si>
    <t>Aliyya Rahma Kamila</t>
  </si>
  <si>
    <t>Nurul Aini Azkiyah</t>
  </si>
  <si>
    <t>Avril Fairuzulfa</t>
  </si>
  <si>
    <t>Laurendyca Anggun Dhalesa Putra</t>
  </si>
  <si>
    <t>Saniyah Jasmine Arafat</t>
  </si>
  <si>
    <t>Rahma Dhita Miftahul Khusna</t>
  </si>
  <si>
    <t>Adhitya Farhan Septian</t>
  </si>
  <si>
    <t>Nina Kumalasari</t>
  </si>
  <si>
    <t>Restu Prayitno Saputra</t>
  </si>
  <si>
    <t>Nabila Larasati</t>
  </si>
  <si>
    <t>Hani Anurochmah</t>
  </si>
  <si>
    <t>Miftahul Muna</t>
  </si>
  <si>
    <t>Muhammad Arif Sukahar</t>
  </si>
  <si>
    <t>Muhammad Chairul Anam</t>
  </si>
  <si>
    <t>Prima Khoirunisa</t>
  </si>
  <si>
    <t>Didan Setiyan Addinni</t>
  </si>
  <si>
    <t>Rehan Hidayat</t>
  </si>
  <si>
    <t>Dian Nurcahyani</t>
  </si>
  <si>
    <t>Khairunnisa Nafiah Isnaini</t>
  </si>
  <si>
    <t>Anthony Bagas Pratama Putra</t>
  </si>
  <si>
    <t>Faizatul Sundusiyyah</t>
  </si>
  <si>
    <t>Rizqina Anjarwati</t>
  </si>
  <si>
    <t>Wulan Rahmadani</t>
  </si>
  <si>
    <t>Bunga Ayu Natasya</t>
  </si>
  <si>
    <t>Dinda Meilani Hardika Putri</t>
  </si>
  <si>
    <t>Yusrina Galiyati</t>
  </si>
  <si>
    <t>Diana Hermayanti</t>
  </si>
  <si>
    <t>Retna Mega Kartika</t>
  </si>
  <si>
    <t>Maria Chlarita Tia</t>
  </si>
  <si>
    <t>Isnaini Fadlilah Khoirunnisa</t>
  </si>
  <si>
    <t>Marsa Amalia Rosita</t>
  </si>
  <si>
    <t>Bunga Aulia Ramadhani</t>
  </si>
  <si>
    <t>Elisa Novita Fiky Megantari</t>
  </si>
  <si>
    <t>Nadia Salfa Taftazana</t>
  </si>
  <si>
    <t>Telly Anisa Nurfadillah</t>
  </si>
  <si>
    <t>Nafia Titik Rahmadani</t>
  </si>
  <si>
    <t>Muhammad Nuril Anwar</t>
  </si>
  <si>
    <t>Jesse Marie Parera</t>
  </si>
  <si>
    <t>Vivin Adindarosita</t>
  </si>
  <si>
    <t>Aulia Rahma Khairunnisa</t>
  </si>
  <si>
    <t>Lailatul Khusna</t>
  </si>
  <si>
    <t>Lupita Aprilia Wulandari</t>
  </si>
  <si>
    <t>Ajibayu Agung Wicaksono</t>
  </si>
  <si>
    <t>Novia Rahma Hastuti</t>
  </si>
  <si>
    <t>Elsa Yuliana</t>
  </si>
  <si>
    <t>Nurul Dwi Sundact</t>
  </si>
  <si>
    <t>Alif Akbar Eka Junata</t>
  </si>
  <si>
    <t>Wempy Maulana Roby</t>
  </si>
  <si>
    <t>Elsa Renanda Hanum Putri</t>
  </si>
  <si>
    <t>Irfan Zamzammy</t>
  </si>
  <si>
    <t>MHD Rizky Utama</t>
  </si>
  <si>
    <t>Nasywa Fadhilatussyifa</t>
  </si>
  <si>
    <t>Mahfudz Ardiansyah</t>
  </si>
  <si>
    <t>Elisabet Pude Lengari</t>
  </si>
  <si>
    <t>Bagus Aji Saputra</t>
  </si>
  <si>
    <t>Rizky Hasibuan</t>
  </si>
  <si>
    <t>Sadan Radito</t>
  </si>
  <si>
    <t>Awan Nugroho</t>
  </si>
  <si>
    <t>Linda Dwi Yuni Rustanti</t>
  </si>
  <si>
    <t>Yasser Dharmawan</t>
  </si>
  <si>
    <t>23122100016</t>
  </si>
  <si>
    <t>23122100023</t>
  </si>
  <si>
    <t>23122100021</t>
  </si>
  <si>
    <t>23133100083</t>
  </si>
  <si>
    <t>23133100080</t>
  </si>
  <si>
    <t>23133100082</t>
  </si>
  <si>
    <t>23133100079</t>
  </si>
  <si>
    <t>23133100081</t>
  </si>
  <si>
    <t>23133100084</t>
  </si>
  <si>
    <t>23133100085</t>
  </si>
  <si>
    <t>23133100086</t>
  </si>
  <si>
    <t>23133100087</t>
  </si>
  <si>
    <t>23111400012</t>
  </si>
  <si>
    <t>23111400013</t>
  </si>
  <si>
    <t>23144200093</t>
  </si>
  <si>
    <t>23144200094</t>
  </si>
  <si>
    <t>23144200095</t>
  </si>
  <si>
    <t>23144200096</t>
  </si>
  <si>
    <t>23144200092</t>
  </si>
  <si>
    <t>23144200097</t>
  </si>
  <si>
    <t>23144200098</t>
  </si>
  <si>
    <t>23144200047</t>
  </si>
  <si>
    <t>23111300015</t>
  </si>
  <si>
    <t>23111300014</t>
  </si>
  <si>
    <t>23111300010</t>
  </si>
  <si>
    <t>23166600042</t>
  </si>
  <si>
    <t>23166600041</t>
  </si>
  <si>
    <t>23166600023</t>
  </si>
  <si>
    <t>23166600044</t>
  </si>
  <si>
    <t>23166100032</t>
  </si>
  <si>
    <t>23166100034</t>
  </si>
  <si>
    <t>23166100033</t>
  </si>
  <si>
    <t>23166600043</t>
  </si>
  <si>
    <t>23166100035</t>
  </si>
  <si>
    <t>23111600054</t>
  </si>
  <si>
    <t>23111600055</t>
  </si>
  <si>
    <t>23111600053</t>
  </si>
  <si>
    <t>23111600040</t>
  </si>
  <si>
    <t>23111600056</t>
  </si>
  <si>
    <t>23111600058</t>
  </si>
  <si>
    <t>23111600057</t>
  </si>
  <si>
    <t>23111100071</t>
  </si>
  <si>
    <t>23111100073</t>
  </si>
  <si>
    <t>23111100074</t>
  </si>
  <si>
    <t>23111100072</t>
  </si>
  <si>
    <t>23111100039</t>
  </si>
  <si>
    <t>23111100045</t>
  </si>
  <si>
    <t>23111100044</t>
  </si>
  <si>
    <t>23111100047</t>
  </si>
  <si>
    <t>23111100075</t>
  </si>
  <si>
    <t>23111100077</t>
  </si>
  <si>
    <t>23111100076</t>
  </si>
  <si>
    <t>23111100078</t>
  </si>
  <si>
    <t>23133200135</t>
  </si>
  <si>
    <t>23133200141</t>
  </si>
  <si>
    <t>23133200145</t>
  </si>
  <si>
    <t>23133200134</t>
  </si>
  <si>
    <t>23133200137</t>
  </si>
  <si>
    <t>23133200136</t>
  </si>
  <si>
    <t>23133200140</t>
  </si>
  <si>
    <t>23133200138</t>
  </si>
  <si>
    <t>23133200144</t>
  </si>
  <si>
    <t>23133200143</t>
  </si>
  <si>
    <t>23133200139</t>
  </si>
  <si>
    <t>23133200142</t>
  </si>
  <si>
    <t>23133200059</t>
  </si>
  <si>
    <t>23133200147</t>
  </si>
  <si>
    <t>23133200146</t>
  </si>
  <si>
    <t>23144700019</t>
  </si>
  <si>
    <t>23144800032</t>
  </si>
  <si>
    <t>23144800033</t>
  </si>
  <si>
    <t>23144800034</t>
  </si>
  <si>
    <t>23144800035</t>
  </si>
  <si>
    <t>23144800036</t>
  </si>
  <si>
    <t>23144800037</t>
  </si>
  <si>
    <t>23144400018</t>
  </si>
  <si>
    <t>23144400019</t>
  </si>
  <si>
    <t>23144400020</t>
  </si>
  <si>
    <t>23155140015</t>
  </si>
  <si>
    <t>23155140016</t>
  </si>
  <si>
    <t>23144900021</t>
  </si>
  <si>
    <t>23144900020</t>
  </si>
  <si>
    <t>23144900022</t>
  </si>
  <si>
    <t>23144900023</t>
  </si>
  <si>
    <t>23144600304</t>
  </si>
  <si>
    <t>23144600306</t>
  </si>
  <si>
    <t>23144600299</t>
  </si>
  <si>
    <t>23144600294</t>
  </si>
  <si>
    <t>23144600290</t>
  </si>
  <si>
    <t>23144600289</t>
  </si>
  <si>
    <t>23144600293</t>
  </si>
  <si>
    <t>23144600292</t>
  </si>
  <si>
    <t>23144600295</t>
  </si>
  <si>
    <t>23144600297</t>
  </si>
  <si>
    <t>23144600309</t>
  </si>
  <si>
    <t>23144600278</t>
  </si>
  <si>
    <t>23144600302</t>
  </si>
  <si>
    <t>23144600298</t>
  </si>
  <si>
    <t>23144600305</t>
  </si>
  <si>
    <t>23144600291</t>
  </si>
  <si>
    <t>23144600296</t>
  </si>
  <si>
    <t>23144600308</t>
  </si>
  <si>
    <t>23144600303</t>
  </si>
  <si>
    <t>23144600301</t>
  </si>
  <si>
    <t>23144600300</t>
  </si>
  <si>
    <t>23144600149</t>
  </si>
  <si>
    <t>23144600152</t>
  </si>
  <si>
    <t>23144600186</t>
  </si>
  <si>
    <t>23144600183</t>
  </si>
  <si>
    <t>23144600223</t>
  </si>
  <si>
    <t>23144600227</t>
  </si>
  <si>
    <t>23144600222</t>
  </si>
  <si>
    <t>23144600307</t>
  </si>
  <si>
    <t>23144600310</t>
  </si>
  <si>
    <t>23144600311</t>
  </si>
  <si>
    <t>23144600312</t>
  </si>
  <si>
    <t>23144600314</t>
  </si>
  <si>
    <t>23144600313</t>
  </si>
  <si>
    <t>23144600315</t>
  </si>
  <si>
    <t>23144600316</t>
  </si>
  <si>
    <t>23144600317</t>
  </si>
  <si>
    <t>23144600318</t>
  </si>
  <si>
    <t>23144600319</t>
  </si>
  <si>
    <t>23144500036</t>
  </si>
  <si>
    <t>23144500035</t>
  </si>
  <si>
    <t>23144500037</t>
  </si>
  <si>
    <t>23144500016</t>
  </si>
  <si>
    <t>23144500039</t>
  </si>
  <si>
    <t>23144500038</t>
  </si>
  <si>
    <t>23144300027</t>
  </si>
  <si>
    <t>23144300026</t>
  </si>
  <si>
    <t>23111200016</t>
  </si>
  <si>
    <t>23111500007</t>
  </si>
  <si>
    <t>23111500008</t>
  </si>
  <si>
    <t>23111200020</t>
  </si>
  <si>
    <t>23111200021</t>
  </si>
  <si>
    <t>23111200022</t>
  </si>
  <si>
    <t>23111200023</t>
  </si>
  <si>
    <t>23111200024</t>
  </si>
  <si>
    <t>23122300013</t>
  </si>
  <si>
    <t>23122300014</t>
  </si>
  <si>
    <t>PENDIDIKAN IPS</t>
  </si>
  <si>
    <t>TEKNIK BIOMEDIS</t>
  </si>
  <si>
    <t>T R  ELEKTRO-MEDIS</t>
  </si>
  <si>
    <t>INFORMASI TAGIHAN PEMBAYARAN KULIAH MAHASISWA BARU UNIVERSITAS PGRI YOGYAKARTA</t>
  </si>
  <si>
    <t>UKT TAHAP 1 TAHUN AKADEMIK 2023/2024</t>
  </si>
  <si>
    <t>NAMA</t>
  </si>
  <si>
    <t>FAKULTAS</t>
  </si>
  <si>
    <t>PRODI</t>
  </si>
  <si>
    <t>ANGKATAN</t>
  </si>
  <si>
    <t>TOTAL PEMBAYARAN</t>
  </si>
  <si>
    <t>UKT TAHAP 1</t>
  </si>
</sst>
</file>

<file path=xl/styles.xml><?xml version="1.0" encoding="utf-8"?>
<styleSheet xmlns="http://schemas.openxmlformats.org/spreadsheetml/2006/main">
  <numFmts count="1">
    <numFmt numFmtId="41" formatCode="_(* #,##0_);_(* \(#,##0\);_(* &quot;-&quot;_);_(@_)"/>
  </numFmts>
  <fonts count="8"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4"/>
      <color indexed="8"/>
      <name val="Times New Roman"/>
      <family val="1"/>
    </font>
    <font>
      <b/>
      <sz val="9"/>
      <name val="Times New Roman"/>
      <family val="1"/>
    </font>
    <font>
      <sz val="11"/>
      <name val="Times New Roman"/>
      <family val="1"/>
    </font>
    <font>
      <sz val="11"/>
      <color indexed="10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2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Font="1"/>
    <xf numFmtId="0" fontId="3" fillId="3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41" fontId="4" fillId="2" borderId="0" xfId="1" applyFont="1" applyFill="1" applyAlignment="1">
      <alignment horizontal="center"/>
    </xf>
    <xf numFmtId="49" fontId="5" fillId="0" borderId="0" xfId="0" applyNumberFormat="1" applyFont="1" applyFill="1"/>
    <xf numFmtId="0" fontId="5" fillId="0" borderId="0" xfId="0" applyFont="1" applyFill="1"/>
    <xf numFmtId="0" fontId="6" fillId="0" borderId="0" xfId="0" quotePrefix="1" applyFont="1" applyFill="1"/>
    <xf numFmtId="41" fontId="5" fillId="0" borderId="0" xfId="1" applyFont="1" applyFill="1"/>
    <xf numFmtId="0" fontId="7" fillId="0" borderId="0" xfId="0" applyFont="1"/>
    <xf numFmtId="41" fontId="7" fillId="0" borderId="0" xfId="1" applyFont="1"/>
  </cellXfs>
  <cellStyles count="2">
    <cellStyle name="Comma [0]" xfId="1" builtinId="6"/>
    <cellStyle name="Normal" xfId="0" builtinId="0"/>
  </cellStyles>
  <dxfs count="2"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4"/>
  <sheetViews>
    <sheetView showGridLines="0" tabSelected="1" workbookViewId="0">
      <selection activeCell="D14" sqref="D14"/>
    </sheetView>
  </sheetViews>
  <sheetFormatPr defaultColWidth="9.140625" defaultRowHeight="12.75"/>
  <cols>
    <col min="1" max="1" width="13.5703125" style="10" bestFit="1" customWidth="1"/>
    <col min="2" max="2" width="41.85546875" style="10" bestFit="1" customWidth="1"/>
    <col min="3" max="3" width="39.42578125" style="10" bestFit="1" customWidth="1"/>
    <col min="4" max="4" width="54.140625" style="10" bestFit="1" customWidth="1"/>
    <col min="5" max="5" width="17" style="10" bestFit="1" customWidth="1"/>
    <col min="6" max="6" width="17.85546875" style="11" bestFit="1" customWidth="1"/>
    <col min="7" max="7" width="20.28515625" style="11" bestFit="1" customWidth="1"/>
  </cols>
  <sheetData>
    <row r="1" spans="1:7" ht="18.75">
      <c r="A1" s="2" t="s">
        <v>308</v>
      </c>
      <c r="B1" s="2"/>
      <c r="C1" s="2"/>
      <c r="D1" s="2"/>
      <c r="E1" s="2"/>
      <c r="F1" s="2"/>
      <c r="G1" s="2"/>
    </row>
    <row r="2" spans="1:7" ht="18.75">
      <c r="A2" s="3" t="s">
        <v>309</v>
      </c>
      <c r="B2" s="3"/>
      <c r="C2" s="3"/>
      <c r="D2" s="3"/>
      <c r="E2" s="3"/>
      <c r="F2" s="3"/>
      <c r="G2" s="3"/>
    </row>
    <row r="3" spans="1:7">
      <c r="A3" s="4" t="s">
        <v>310</v>
      </c>
      <c r="B3" s="4" t="s">
        <v>310</v>
      </c>
      <c r="C3" s="4" t="s">
        <v>311</v>
      </c>
      <c r="D3" s="4" t="s">
        <v>312</v>
      </c>
      <c r="E3" s="4" t="s">
        <v>313</v>
      </c>
      <c r="F3" s="5" t="s">
        <v>314</v>
      </c>
      <c r="G3" s="5" t="s">
        <v>315</v>
      </c>
    </row>
    <row r="4" spans="1:7" s="1" customFormat="1" ht="15">
      <c r="A4" s="6" t="s">
        <v>170</v>
      </c>
      <c r="B4" s="7" t="s">
        <v>29</v>
      </c>
      <c r="C4" s="7" t="s">
        <v>0</v>
      </c>
      <c r="D4" s="7" t="s">
        <v>1</v>
      </c>
      <c r="E4" s="8">
        <v>2023</v>
      </c>
      <c r="F4" s="9">
        <v>3250000</v>
      </c>
      <c r="G4" s="9">
        <v>3250000</v>
      </c>
    </row>
    <row r="5" spans="1:7" s="1" customFormat="1" ht="15">
      <c r="A5" s="6" t="s">
        <v>168</v>
      </c>
      <c r="B5" s="7" t="s">
        <v>27</v>
      </c>
      <c r="C5" s="7" t="s">
        <v>0</v>
      </c>
      <c r="D5" s="7" t="s">
        <v>1</v>
      </c>
      <c r="E5" s="8">
        <v>2023</v>
      </c>
      <c r="F5" s="9">
        <v>3250000</v>
      </c>
      <c r="G5" s="9">
        <v>3250000</v>
      </c>
    </row>
    <row r="6" spans="1:7" s="1" customFormat="1" ht="15">
      <c r="A6" s="6" t="s">
        <v>171</v>
      </c>
      <c r="B6" s="7" t="s">
        <v>30</v>
      </c>
      <c r="C6" s="7" t="s">
        <v>0</v>
      </c>
      <c r="D6" s="7" t="s">
        <v>1</v>
      </c>
      <c r="E6" s="8">
        <v>2023</v>
      </c>
      <c r="F6" s="9">
        <v>1250000</v>
      </c>
      <c r="G6" s="9">
        <v>1250000</v>
      </c>
    </row>
    <row r="7" spans="1:7" s="1" customFormat="1" ht="15">
      <c r="A7" s="6" t="s">
        <v>169</v>
      </c>
      <c r="B7" s="7" t="s">
        <v>28</v>
      </c>
      <c r="C7" s="7" t="s">
        <v>0</v>
      </c>
      <c r="D7" s="7" t="s">
        <v>1</v>
      </c>
      <c r="E7" s="8">
        <v>2023</v>
      </c>
      <c r="F7" s="9">
        <v>3250000</v>
      </c>
      <c r="G7" s="9">
        <v>3250000</v>
      </c>
    </row>
    <row r="8" spans="1:7" s="1" customFormat="1" ht="15">
      <c r="A8" s="6" t="s">
        <v>167</v>
      </c>
      <c r="B8" s="7" t="s">
        <v>26</v>
      </c>
      <c r="C8" s="7" t="s">
        <v>0</v>
      </c>
      <c r="D8" s="7" t="s">
        <v>1</v>
      </c>
      <c r="E8" s="8">
        <v>2023</v>
      </c>
      <c r="F8" s="9">
        <v>3250000</v>
      </c>
      <c r="G8" s="9">
        <v>3250000</v>
      </c>
    </row>
    <row r="9" spans="1:7" s="1" customFormat="1" ht="15">
      <c r="A9" s="6" t="s">
        <v>172</v>
      </c>
      <c r="B9" s="7" t="s">
        <v>31</v>
      </c>
      <c r="C9" s="7" t="s">
        <v>0</v>
      </c>
      <c r="D9" s="7" t="s">
        <v>1</v>
      </c>
      <c r="E9" s="8">
        <v>2023</v>
      </c>
      <c r="F9" s="9">
        <v>3250000</v>
      </c>
      <c r="G9" s="9">
        <v>3250000</v>
      </c>
    </row>
    <row r="10" spans="1:7" s="1" customFormat="1" ht="15">
      <c r="A10" s="6" t="s">
        <v>173</v>
      </c>
      <c r="B10" s="7" t="s">
        <v>32</v>
      </c>
      <c r="C10" s="7" t="s">
        <v>0</v>
      </c>
      <c r="D10" s="7" t="s">
        <v>1</v>
      </c>
      <c r="E10" s="8">
        <v>2023</v>
      </c>
      <c r="F10" s="9">
        <v>3250000</v>
      </c>
      <c r="G10" s="9">
        <v>3250000</v>
      </c>
    </row>
    <row r="11" spans="1:7" s="1" customFormat="1" ht="15">
      <c r="A11" s="6" t="s">
        <v>174</v>
      </c>
      <c r="B11" s="7" t="s">
        <v>33</v>
      </c>
      <c r="C11" s="7" t="s">
        <v>0</v>
      </c>
      <c r="D11" s="7" t="s">
        <v>1</v>
      </c>
      <c r="E11" s="8">
        <v>2023</v>
      </c>
      <c r="F11" s="9">
        <v>3250000</v>
      </c>
      <c r="G11" s="9">
        <v>3250000</v>
      </c>
    </row>
    <row r="12" spans="1:7" s="1" customFormat="1" ht="15">
      <c r="A12" s="6" t="s">
        <v>175</v>
      </c>
      <c r="B12" s="7" t="s">
        <v>34</v>
      </c>
      <c r="C12" s="7" t="s">
        <v>0</v>
      </c>
      <c r="D12" s="7" t="s">
        <v>1</v>
      </c>
      <c r="E12" s="8">
        <v>2023</v>
      </c>
      <c r="F12" s="9">
        <v>1750000</v>
      </c>
      <c r="G12" s="9">
        <v>1750000</v>
      </c>
    </row>
    <row r="13" spans="1:7" s="1" customFormat="1" ht="15">
      <c r="A13" s="6" t="s">
        <v>229</v>
      </c>
      <c r="B13" s="7" t="s">
        <v>88</v>
      </c>
      <c r="C13" s="7" t="s">
        <v>0</v>
      </c>
      <c r="D13" s="7" t="s">
        <v>2</v>
      </c>
      <c r="E13" s="8">
        <v>2023</v>
      </c>
      <c r="F13" s="9">
        <v>3250000</v>
      </c>
      <c r="G13" s="9">
        <v>3250000</v>
      </c>
    </row>
    <row r="14" spans="1:7" s="1" customFormat="1" ht="15">
      <c r="A14" s="6" t="s">
        <v>220</v>
      </c>
      <c r="B14" s="7" t="s">
        <v>79</v>
      </c>
      <c r="C14" s="7" t="s">
        <v>0</v>
      </c>
      <c r="D14" s="7" t="s">
        <v>2</v>
      </c>
      <c r="E14" s="8">
        <v>2023</v>
      </c>
      <c r="F14" s="9">
        <v>3250000</v>
      </c>
      <c r="G14" s="9">
        <v>3250000</v>
      </c>
    </row>
    <row r="15" spans="1:7" s="1" customFormat="1" ht="15">
      <c r="A15" s="6" t="s">
        <v>217</v>
      </c>
      <c r="B15" s="7" t="s">
        <v>76</v>
      </c>
      <c r="C15" s="7" t="s">
        <v>0</v>
      </c>
      <c r="D15" s="7" t="s">
        <v>2</v>
      </c>
      <c r="E15" s="8">
        <v>2023</v>
      </c>
      <c r="F15" s="9">
        <v>3250000</v>
      </c>
      <c r="G15" s="9">
        <v>3250000</v>
      </c>
    </row>
    <row r="16" spans="1:7" s="1" customFormat="1" ht="15">
      <c r="A16" s="6" t="s">
        <v>222</v>
      </c>
      <c r="B16" s="7" t="s">
        <v>81</v>
      </c>
      <c r="C16" s="7" t="s">
        <v>0</v>
      </c>
      <c r="D16" s="7" t="s">
        <v>2</v>
      </c>
      <c r="E16" s="8">
        <v>2023</v>
      </c>
      <c r="F16" s="9">
        <v>3250000</v>
      </c>
      <c r="G16" s="9">
        <v>3250000</v>
      </c>
    </row>
    <row r="17" spans="1:7" s="1" customFormat="1" ht="15">
      <c r="A17" s="6" t="s">
        <v>221</v>
      </c>
      <c r="B17" s="7" t="s">
        <v>80</v>
      </c>
      <c r="C17" s="7" t="s">
        <v>0</v>
      </c>
      <c r="D17" s="7" t="s">
        <v>2</v>
      </c>
      <c r="E17" s="8">
        <v>2023</v>
      </c>
      <c r="F17" s="9">
        <v>3250000</v>
      </c>
      <c r="G17" s="9">
        <v>3250000</v>
      </c>
    </row>
    <row r="18" spans="1:7" s="1" customFormat="1" ht="15">
      <c r="A18" s="6" t="s">
        <v>224</v>
      </c>
      <c r="B18" s="7" t="s">
        <v>83</v>
      </c>
      <c r="C18" s="7" t="s">
        <v>0</v>
      </c>
      <c r="D18" s="7" t="s">
        <v>2</v>
      </c>
      <c r="E18" s="8">
        <v>2023</v>
      </c>
      <c r="F18" s="9">
        <v>3250000</v>
      </c>
      <c r="G18" s="9">
        <v>3250000</v>
      </c>
    </row>
    <row r="19" spans="1:7" s="1" customFormat="1" ht="15">
      <c r="A19" s="6" t="s">
        <v>227</v>
      </c>
      <c r="B19" s="7" t="s">
        <v>86</v>
      </c>
      <c r="C19" s="7" t="s">
        <v>0</v>
      </c>
      <c r="D19" s="7" t="s">
        <v>2</v>
      </c>
      <c r="E19" s="8">
        <v>2023</v>
      </c>
      <c r="F19" s="9">
        <v>3250000</v>
      </c>
      <c r="G19" s="9">
        <v>3250000</v>
      </c>
    </row>
    <row r="20" spans="1:7" s="1" customFormat="1" ht="15">
      <c r="A20" s="6" t="s">
        <v>223</v>
      </c>
      <c r="B20" s="7" t="s">
        <v>82</v>
      </c>
      <c r="C20" s="7" t="s">
        <v>0</v>
      </c>
      <c r="D20" s="7" t="s">
        <v>2</v>
      </c>
      <c r="E20" s="8">
        <v>2023</v>
      </c>
      <c r="F20" s="9">
        <v>3250000</v>
      </c>
      <c r="G20" s="9">
        <v>3250000</v>
      </c>
    </row>
    <row r="21" spans="1:7" s="1" customFormat="1" ht="15">
      <c r="A21" s="6" t="s">
        <v>218</v>
      </c>
      <c r="B21" s="7" t="s">
        <v>77</v>
      </c>
      <c r="C21" s="7" t="s">
        <v>0</v>
      </c>
      <c r="D21" s="7" t="s">
        <v>2</v>
      </c>
      <c r="E21" s="8">
        <v>2023</v>
      </c>
      <c r="F21" s="9">
        <v>3250000</v>
      </c>
      <c r="G21" s="9">
        <v>3250000</v>
      </c>
    </row>
    <row r="22" spans="1:7" s="1" customFormat="1" ht="15">
      <c r="A22" s="6" t="s">
        <v>228</v>
      </c>
      <c r="B22" s="7" t="s">
        <v>87</v>
      </c>
      <c r="C22" s="7" t="s">
        <v>0</v>
      </c>
      <c r="D22" s="7" t="s">
        <v>2</v>
      </c>
      <c r="E22" s="8">
        <v>2023</v>
      </c>
      <c r="F22" s="9">
        <v>3250000</v>
      </c>
      <c r="G22" s="9">
        <v>3250000</v>
      </c>
    </row>
    <row r="23" spans="1:7" s="1" customFormat="1" ht="15">
      <c r="A23" s="6" t="s">
        <v>226</v>
      </c>
      <c r="B23" s="7" t="s">
        <v>85</v>
      </c>
      <c r="C23" s="7" t="s">
        <v>0</v>
      </c>
      <c r="D23" s="7" t="s">
        <v>2</v>
      </c>
      <c r="E23" s="8">
        <v>2023</v>
      </c>
      <c r="F23" s="9">
        <v>3250000</v>
      </c>
      <c r="G23" s="9">
        <v>3250000</v>
      </c>
    </row>
    <row r="24" spans="1:7" s="1" customFormat="1" ht="15">
      <c r="A24" s="6" t="s">
        <v>225</v>
      </c>
      <c r="B24" s="7" t="s">
        <v>84</v>
      </c>
      <c r="C24" s="7" t="s">
        <v>0</v>
      </c>
      <c r="D24" s="7" t="s">
        <v>2</v>
      </c>
      <c r="E24" s="8">
        <v>2023</v>
      </c>
      <c r="F24" s="9">
        <v>1250000</v>
      </c>
      <c r="G24" s="9">
        <v>1250000</v>
      </c>
    </row>
    <row r="25" spans="1:7" s="1" customFormat="1" ht="15">
      <c r="A25" s="6" t="s">
        <v>219</v>
      </c>
      <c r="B25" s="7" t="s">
        <v>78</v>
      </c>
      <c r="C25" s="7" t="s">
        <v>0</v>
      </c>
      <c r="D25" s="7" t="s">
        <v>2</v>
      </c>
      <c r="E25" s="8">
        <v>2023</v>
      </c>
      <c r="F25" s="9">
        <v>1250000</v>
      </c>
      <c r="G25" s="9">
        <v>1250000</v>
      </c>
    </row>
    <row r="26" spans="1:7" s="1" customFormat="1" ht="15">
      <c r="A26" s="6" t="s">
        <v>231</v>
      </c>
      <c r="B26" s="7" t="s">
        <v>90</v>
      </c>
      <c r="C26" s="7" t="s">
        <v>0</v>
      </c>
      <c r="D26" s="7" t="s">
        <v>2</v>
      </c>
      <c r="E26" s="8">
        <v>2023</v>
      </c>
      <c r="F26" s="9">
        <v>3250000</v>
      </c>
      <c r="G26" s="9">
        <v>3250000</v>
      </c>
    </row>
    <row r="27" spans="1:7" s="1" customFormat="1" ht="15">
      <c r="A27" s="6" t="s">
        <v>230</v>
      </c>
      <c r="B27" s="7" t="s">
        <v>89</v>
      </c>
      <c r="C27" s="7" t="s">
        <v>0</v>
      </c>
      <c r="D27" s="7" t="s">
        <v>2</v>
      </c>
      <c r="E27" s="8">
        <v>2023</v>
      </c>
      <c r="F27" s="9">
        <v>2750000</v>
      </c>
      <c r="G27" s="9">
        <v>2750000</v>
      </c>
    </row>
    <row r="28" spans="1:7" s="1" customFormat="1" ht="15">
      <c r="A28" s="6" t="s">
        <v>185</v>
      </c>
      <c r="B28" s="7" t="s">
        <v>44</v>
      </c>
      <c r="C28" s="7" t="s">
        <v>14</v>
      </c>
      <c r="D28" s="7" t="s">
        <v>3</v>
      </c>
      <c r="E28" s="8">
        <v>2023</v>
      </c>
      <c r="F28" s="9">
        <v>2900000</v>
      </c>
      <c r="G28" s="9">
        <v>2900000</v>
      </c>
    </row>
    <row r="29" spans="1:7" s="1" customFormat="1" ht="15">
      <c r="A29" s="6" t="s">
        <v>182</v>
      </c>
      <c r="B29" s="7" t="s">
        <v>41</v>
      </c>
      <c r="C29" s="7" t="s">
        <v>14</v>
      </c>
      <c r="D29" s="7" t="s">
        <v>3</v>
      </c>
      <c r="E29" s="8">
        <v>2023</v>
      </c>
      <c r="F29" s="9">
        <v>2900000</v>
      </c>
      <c r="G29" s="9">
        <v>2900000</v>
      </c>
    </row>
    <row r="30" spans="1:7" s="1" customFormat="1" ht="15">
      <c r="A30" s="6" t="s">
        <v>178</v>
      </c>
      <c r="B30" s="7" t="s">
        <v>37</v>
      </c>
      <c r="C30" s="7" t="s">
        <v>14</v>
      </c>
      <c r="D30" s="7" t="s">
        <v>3</v>
      </c>
      <c r="E30" s="8">
        <v>2023</v>
      </c>
      <c r="F30" s="9">
        <v>2900000</v>
      </c>
      <c r="G30" s="9">
        <v>2900000</v>
      </c>
    </row>
    <row r="31" spans="1:7" s="1" customFormat="1" ht="15">
      <c r="A31" s="6" t="s">
        <v>179</v>
      </c>
      <c r="B31" s="7" t="s">
        <v>38</v>
      </c>
      <c r="C31" s="7" t="s">
        <v>14</v>
      </c>
      <c r="D31" s="7" t="s">
        <v>3</v>
      </c>
      <c r="E31" s="8">
        <v>2023</v>
      </c>
      <c r="F31" s="9">
        <v>2900000</v>
      </c>
      <c r="G31" s="9">
        <v>2900000</v>
      </c>
    </row>
    <row r="32" spans="1:7" s="1" customFormat="1" ht="15">
      <c r="A32" s="6" t="s">
        <v>180</v>
      </c>
      <c r="B32" s="7" t="s">
        <v>39</v>
      </c>
      <c r="C32" s="7" t="s">
        <v>14</v>
      </c>
      <c r="D32" s="7" t="s">
        <v>3</v>
      </c>
      <c r="E32" s="8">
        <v>2023</v>
      </c>
      <c r="F32" s="9">
        <v>2900000</v>
      </c>
      <c r="G32" s="9">
        <v>2900000</v>
      </c>
    </row>
    <row r="33" spans="1:7" s="1" customFormat="1" ht="15">
      <c r="A33" s="6" t="s">
        <v>181</v>
      </c>
      <c r="B33" s="7" t="s">
        <v>40</v>
      </c>
      <c r="C33" s="7" t="s">
        <v>14</v>
      </c>
      <c r="D33" s="7" t="s">
        <v>3</v>
      </c>
      <c r="E33" s="8">
        <v>2023</v>
      </c>
      <c r="F33" s="9">
        <v>1400000</v>
      </c>
      <c r="G33" s="9">
        <v>1400000</v>
      </c>
    </row>
    <row r="34" spans="1:7" s="1" customFormat="1" ht="15">
      <c r="A34" s="6" t="s">
        <v>183</v>
      </c>
      <c r="B34" s="7" t="s">
        <v>42</v>
      </c>
      <c r="C34" s="7" t="s">
        <v>14</v>
      </c>
      <c r="D34" s="7" t="s">
        <v>3</v>
      </c>
      <c r="E34" s="8">
        <v>2023</v>
      </c>
      <c r="F34" s="9">
        <v>900000</v>
      </c>
      <c r="G34" s="9">
        <v>900000</v>
      </c>
    </row>
    <row r="35" spans="1:7" s="1" customFormat="1" ht="15">
      <c r="A35" s="6" t="s">
        <v>184</v>
      </c>
      <c r="B35" s="7" t="s">
        <v>43</v>
      </c>
      <c r="C35" s="7" t="s">
        <v>14</v>
      </c>
      <c r="D35" s="7" t="s">
        <v>3</v>
      </c>
      <c r="E35" s="8">
        <v>2023</v>
      </c>
      <c r="F35" s="9">
        <v>2900000</v>
      </c>
      <c r="G35" s="9">
        <v>2900000</v>
      </c>
    </row>
    <row r="36" spans="1:7" s="1" customFormat="1" ht="15">
      <c r="A36" s="6" t="s">
        <v>233</v>
      </c>
      <c r="B36" s="7" t="s">
        <v>92</v>
      </c>
      <c r="C36" s="7" t="s">
        <v>14</v>
      </c>
      <c r="D36" s="7" t="s">
        <v>5</v>
      </c>
      <c r="E36" s="8">
        <v>2023</v>
      </c>
      <c r="F36" s="9">
        <v>3075000</v>
      </c>
      <c r="G36" s="9">
        <v>3075000</v>
      </c>
    </row>
    <row r="37" spans="1:7" s="1" customFormat="1" ht="15">
      <c r="A37" s="6" t="s">
        <v>234</v>
      </c>
      <c r="B37" s="7" t="s">
        <v>93</v>
      </c>
      <c r="C37" s="7" t="s">
        <v>14</v>
      </c>
      <c r="D37" s="7" t="s">
        <v>5</v>
      </c>
      <c r="E37" s="8">
        <v>2023</v>
      </c>
      <c r="F37" s="9">
        <v>3075000</v>
      </c>
      <c r="G37" s="9">
        <v>3075000</v>
      </c>
    </row>
    <row r="38" spans="1:7" s="1" customFormat="1" ht="15">
      <c r="A38" s="6" t="s">
        <v>235</v>
      </c>
      <c r="B38" s="7" t="s">
        <v>94</v>
      </c>
      <c r="C38" s="7" t="s">
        <v>14</v>
      </c>
      <c r="D38" s="7" t="s">
        <v>5</v>
      </c>
      <c r="E38" s="8">
        <v>2023</v>
      </c>
      <c r="F38" s="9">
        <v>3075000</v>
      </c>
      <c r="G38" s="9">
        <v>3075000</v>
      </c>
    </row>
    <row r="39" spans="1:7" s="1" customFormat="1" ht="15">
      <c r="A39" s="6" t="s">
        <v>236</v>
      </c>
      <c r="B39" s="7" t="s">
        <v>95</v>
      </c>
      <c r="C39" s="7" t="s">
        <v>14</v>
      </c>
      <c r="D39" s="7" t="s">
        <v>5</v>
      </c>
      <c r="E39" s="8">
        <v>2023</v>
      </c>
      <c r="F39" s="9">
        <v>3075000</v>
      </c>
      <c r="G39" s="9">
        <v>3075000</v>
      </c>
    </row>
    <row r="40" spans="1:7" s="1" customFormat="1" ht="15">
      <c r="A40" s="6" t="s">
        <v>237</v>
      </c>
      <c r="B40" s="7" t="s">
        <v>96</v>
      </c>
      <c r="C40" s="7" t="s">
        <v>14</v>
      </c>
      <c r="D40" s="7" t="s">
        <v>5</v>
      </c>
      <c r="E40" s="8">
        <v>2023</v>
      </c>
      <c r="F40" s="9">
        <v>3075000</v>
      </c>
      <c r="G40" s="9">
        <v>3075000</v>
      </c>
    </row>
    <row r="41" spans="1:7" s="1" customFormat="1" ht="15">
      <c r="A41" s="6" t="s">
        <v>238</v>
      </c>
      <c r="B41" s="7" t="s">
        <v>97</v>
      </c>
      <c r="C41" s="7" t="s">
        <v>14</v>
      </c>
      <c r="D41" s="7" t="s">
        <v>5</v>
      </c>
      <c r="E41" s="8">
        <v>2023</v>
      </c>
      <c r="F41" s="9">
        <v>1075000</v>
      </c>
      <c r="G41" s="9">
        <v>1075000</v>
      </c>
    </row>
    <row r="42" spans="1:7" s="1" customFormat="1" ht="15">
      <c r="A42" s="6" t="s">
        <v>232</v>
      </c>
      <c r="B42" s="7" t="s">
        <v>91</v>
      </c>
      <c r="C42" s="7" t="s">
        <v>14</v>
      </c>
      <c r="D42" s="7" t="s">
        <v>4</v>
      </c>
      <c r="E42" s="8">
        <v>2023</v>
      </c>
      <c r="F42" s="9">
        <v>3075000</v>
      </c>
      <c r="G42" s="9">
        <v>3075000</v>
      </c>
    </row>
    <row r="43" spans="1:7" s="1" customFormat="1" ht="15">
      <c r="A43" s="6" t="s">
        <v>245</v>
      </c>
      <c r="B43" s="7" t="s">
        <v>104</v>
      </c>
      <c r="C43" s="7" t="s">
        <v>14</v>
      </c>
      <c r="D43" s="7" t="s">
        <v>15</v>
      </c>
      <c r="E43" s="8">
        <v>2023</v>
      </c>
      <c r="F43" s="9">
        <v>2900000</v>
      </c>
      <c r="G43" s="9">
        <v>2900000</v>
      </c>
    </row>
    <row r="44" spans="1:7" s="1" customFormat="1" ht="15">
      <c r="A44" s="6" t="s">
        <v>244</v>
      </c>
      <c r="B44" s="7" t="s">
        <v>103</v>
      </c>
      <c r="C44" s="7" t="s">
        <v>14</v>
      </c>
      <c r="D44" s="7" t="s">
        <v>15</v>
      </c>
      <c r="E44" s="8">
        <v>2023</v>
      </c>
      <c r="F44" s="9">
        <v>900000</v>
      </c>
      <c r="G44" s="9">
        <v>900000</v>
      </c>
    </row>
    <row r="45" spans="1:7" s="1" customFormat="1" ht="15">
      <c r="A45" s="6" t="s">
        <v>246</v>
      </c>
      <c r="B45" s="7" t="s">
        <v>105</v>
      </c>
      <c r="C45" s="7" t="s">
        <v>14</v>
      </c>
      <c r="D45" s="7" t="s">
        <v>15</v>
      </c>
      <c r="E45" s="8">
        <v>2023</v>
      </c>
      <c r="F45" s="9">
        <v>2900000</v>
      </c>
      <c r="G45" s="9">
        <v>2900000</v>
      </c>
    </row>
    <row r="46" spans="1:7" s="1" customFormat="1" ht="15">
      <c r="A46" s="6" t="s">
        <v>247</v>
      </c>
      <c r="B46" s="7" t="s">
        <v>106</v>
      </c>
      <c r="C46" s="7" t="s">
        <v>14</v>
      </c>
      <c r="D46" s="7" t="s">
        <v>15</v>
      </c>
      <c r="E46" s="8">
        <v>2023</v>
      </c>
      <c r="F46" s="9">
        <v>2900000</v>
      </c>
      <c r="G46" s="9">
        <v>2900000</v>
      </c>
    </row>
    <row r="47" spans="1:7" s="1" customFormat="1" ht="15">
      <c r="A47" s="6" t="s">
        <v>269</v>
      </c>
      <c r="B47" s="7" t="s">
        <v>128</v>
      </c>
      <c r="C47" s="7" t="s">
        <v>14</v>
      </c>
      <c r="D47" s="7" t="s">
        <v>7</v>
      </c>
      <c r="E47" s="8">
        <v>2023</v>
      </c>
      <c r="F47" s="9">
        <v>3600000</v>
      </c>
      <c r="G47" s="9">
        <v>3600000</v>
      </c>
    </row>
    <row r="48" spans="1:7" s="1" customFormat="1" ht="15">
      <c r="A48" s="6" t="s">
        <v>270</v>
      </c>
      <c r="B48" s="7" t="s">
        <v>129</v>
      </c>
      <c r="C48" s="7" t="s">
        <v>14</v>
      </c>
      <c r="D48" s="7" t="s">
        <v>7</v>
      </c>
      <c r="E48" s="8">
        <v>2023</v>
      </c>
      <c r="F48" s="9">
        <v>3600000</v>
      </c>
      <c r="G48" s="9">
        <v>3600000</v>
      </c>
    </row>
    <row r="49" spans="1:7" s="1" customFormat="1" ht="15">
      <c r="A49" s="6" t="s">
        <v>272</v>
      </c>
      <c r="B49" s="7" t="s">
        <v>131</v>
      </c>
      <c r="C49" s="7" t="s">
        <v>14</v>
      </c>
      <c r="D49" s="7" t="s">
        <v>7</v>
      </c>
      <c r="E49" s="8">
        <v>2023</v>
      </c>
      <c r="F49" s="9">
        <v>2100000</v>
      </c>
      <c r="G49" s="9">
        <v>2100000</v>
      </c>
    </row>
    <row r="50" spans="1:7" s="1" customFormat="1" ht="15">
      <c r="A50" s="6" t="s">
        <v>271</v>
      </c>
      <c r="B50" s="7" t="s">
        <v>130</v>
      </c>
      <c r="C50" s="7" t="s">
        <v>14</v>
      </c>
      <c r="D50" s="7" t="s">
        <v>7</v>
      </c>
      <c r="E50" s="8">
        <v>2023</v>
      </c>
      <c r="F50" s="9">
        <v>3600000</v>
      </c>
      <c r="G50" s="9">
        <v>3600000</v>
      </c>
    </row>
    <row r="51" spans="1:7" s="1" customFormat="1" ht="15">
      <c r="A51" s="6" t="s">
        <v>275</v>
      </c>
      <c r="B51" s="7" t="s">
        <v>134</v>
      </c>
      <c r="C51" s="7" t="s">
        <v>14</v>
      </c>
      <c r="D51" s="7" t="s">
        <v>7</v>
      </c>
      <c r="E51" s="8">
        <v>2023</v>
      </c>
      <c r="F51" s="9">
        <v>3600000</v>
      </c>
      <c r="G51" s="9">
        <v>3600000</v>
      </c>
    </row>
    <row r="52" spans="1:7" s="1" customFormat="1" ht="15">
      <c r="A52" s="6" t="s">
        <v>273</v>
      </c>
      <c r="B52" s="7" t="s">
        <v>132</v>
      </c>
      <c r="C52" s="7" t="s">
        <v>14</v>
      </c>
      <c r="D52" s="7" t="s">
        <v>7</v>
      </c>
      <c r="E52" s="8">
        <v>2023</v>
      </c>
      <c r="F52" s="9">
        <v>3600000</v>
      </c>
      <c r="G52" s="9">
        <v>3600000</v>
      </c>
    </row>
    <row r="53" spans="1:7" s="1" customFormat="1" ht="15">
      <c r="A53" s="6" t="s">
        <v>274</v>
      </c>
      <c r="B53" s="7" t="s">
        <v>133</v>
      </c>
      <c r="C53" s="7" t="s">
        <v>14</v>
      </c>
      <c r="D53" s="7" t="s">
        <v>7</v>
      </c>
      <c r="E53" s="8">
        <v>2023</v>
      </c>
      <c r="F53" s="9">
        <v>1600000</v>
      </c>
      <c r="G53" s="9">
        <v>1600000</v>
      </c>
    </row>
    <row r="54" spans="1:7" s="1" customFormat="1" ht="15">
      <c r="A54" s="6" t="s">
        <v>259</v>
      </c>
      <c r="B54" s="7" t="s">
        <v>118</v>
      </c>
      <c r="C54" s="7" t="s">
        <v>14</v>
      </c>
      <c r="D54" s="7" t="s">
        <v>7</v>
      </c>
      <c r="E54" s="8">
        <v>2023</v>
      </c>
      <c r="F54" s="9">
        <v>3600000</v>
      </c>
      <c r="G54" s="9">
        <v>3600000</v>
      </c>
    </row>
    <row r="55" spans="1:7" s="1" customFormat="1" ht="15">
      <c r="A55" s="6" t="s">
        <v>253</v>
      </c>
      <c r="B55" s="7" t="s">
        <v>112</v>
      </c>
      <c r="C55" s="7" t="s">
        <v>14</v>
      </c>
      <c r="D55" s="7" t="s">
        <v>7</v>
      </c>
      <c r="E55" s="8">
        <v>2023</v>
      </c>
      <c r="F55" s="9">
        <v>3600000</v>
      </c>
      <c r="G55" s="9">
        <v>3600000</v>
      </c>
    </row>
    <row r="56" spans="1:7" s="1" customFormat="1" ht="15">
      <c r="A56" s="6" t="s">
        <v>252</v>
      </c>
      <c r="B56" s="7" t="s">
        <v>111</v>
      </c>
      <c r="C56" s="7" t="s">
        <v>14</v>
      </c>
      <c r="D56" s="7" t="s">
        <v>7</v>
      </c>
      <c r="E56" s="8">
        <v>2023</v>
      </c>
      <c r="F56" s="9">
        <v>3600000</v>
      </c>
      <c r="G56" s="9">
        <v>3600000</v>
      </c>
    </row>
    <row r="57" spans="1:7" s="1" customFormat="1" ht="15">
      <c r="A57" s="6" t="s">
        <v>263</v>
      </c>
      <c r="B57" s="7" t="s">
        <v>122</v>
      </c>
      <c r="C57" s="7" t="s">
        <v>14</v>
      </c>
      <c r="D57" s="7" t="s">
        <v>7</v>
      </c>
      <c r="E57" s="8">
        <v>2023</v>
      </c>
      <c r="F57" s="9">
        <v>3600000</v>
      </c>
      <c r="G57" s="9">
        <v>3600000</v>
      </c>
    </row>
    <row r="58" spans="1:7" s="1" customFormat="1" ht="15">
      <c r="A58" s="6" t="s">
        <v>255</v>
      </c>
      <c r="B58" s="7" t="s">
        <v>114</v>
      </c>
      <c r="C58" s="7" t="s">
        <v>14</v>
      </c>
      <c r="D58" s="7" t="s">
        <v>7</v>
      </c>
      <c r="E58" s="8">
        <v>2023</v>
      </c>
      <c r="F58" s="9">
        <v>3600000</v>
      </c>
      <c r="G58" s="9">
        <v>3600000</v>
      </c>
    </row>
    <row r="59" spans="1:7" s="1" customFormat="1" ht="15">
      <c r="A59" s="6" t="s">
        <v>254</v>
      </c>
      <c r="B59" s="7" t="s">
        <v>113</v>
      </c>
      <c r="C59" s="7" t="s">
        <v>14</v>
      </c>
      <c r="D59" s="7" t="s">
        <v>7</v>
      </c>
      <c r="E59" s="8">
        <v>2023</v>
      </c>
      <c r="F59" s="9">
        <v>3600000</v>
      </c>
      <c r="G59" s="9">
        <v>3600000</v>
      </c>
    </row>
    <row r="60" spans="1:7" s="1" customFormat="1" ht="15">
      <c r="A60" s="6" t="s">
        <v>251</v>
      </c>
      <c r="B60" s="7" t="s">
        <v>110</v>
      </c>
      <c r="C60" s="7" t="s">
        <v>14</v>
      </c>
      <c r="D60" s="7" t="s">
        <v>7</v>
      </c>
      <c r="E60" s="8">
        <v>2023</v>
      </c>
      <c r="F60" s="9">
        <v>3600000</v>
      </c>
      <c r="G60" s="9">
        <v>3600000</v>
      </c>
    </row>
    <row r="61" spans="1:7" s="1" customFormat="1" ht="15">
      <c r="A61" s="6" t="s">
        <v>256</v>
      </c>
      <c r="B61" s="7" t="s">
        <v>115</v>
      </c>
      <c r="C61" s="7" t="s">
        <v>14</v>
      </c>
      <c r="D61" s="7" t="s">
        <v>7</v>
      </c>
      <c r="E61" s="8">
        <v>2023</v>
      </c>
      <c r="F61" s="9">
        <v>3600000</v>
      </c>
      <c r="G61" s="9">
        <v>3600000</v>
      </c>
    </row>
    <row r="62" spans="1:7" s="1" customFormat="1" ht="15">
      <c r="A62" s="6" t="s">
        <v>264</v>
      </c>
      <c r="B62" s="7" t="s">
        <v>123</v>
      </c>
      <c r="C62" s="7" t="s">
        <v>14</v>
      </c>
      <c r="D62" s="7" t="s">
        <v>7</v>
      </c>
      <c r="E62" s="8">
        <v>2023</v>
      </c>
      <c r="F62" s="9">
        <v>1600000</v>
      </c>
      <c r="G62" s="9">
        <v>1600000</v>
      </c>
    </row>
    <row r="63" spans="1:7" s="1" customFormat="1" ht="15">
      <c r="A63" s="6" t="s">
        <v>257</v>
      </c>
      <c r="B63" s="7" t="s">
        <v>116</v>
      </c>
      <c r="C63" s="7" t="s">
        <v>14</v>
      </c>
      <c r="D63" s="7" t="s">
        <v>7</v>
      </c>
      <c r="E63" s="8">
        <v>2023</v>
      </c>
      <c r="F63" s="9">
        <v>3600000</v>
      </c>
      <c r="G63" s="9">
        <v>3600000</v>
      </c>
    </row>
    <row r="64" spans="1:7" s="1" customFormat="1" ht="15">
      <c r="A64" s="6" t="s">
        <v>261</v>
      </c>
      <c r="B64" s="7" t="s">
        <v>120</v>
      </c>
      <c r="C64" s="7" t="s">
        <v>14</v>
      </c>
      <c r="D64" s="7" t="s">
        <v>7</v>
      </c>
      <c r="E64" s="8">
        <v>2023</v>
      </c>
      <c r="F64" s="9">
        <v>3600000</v>
      </c>
      <c r="G64" s="9">
        <v>3600000</v>
      </c>
    </row>
    <row r="65" spans="1:7" s="1" customFormat="1" ht="15">
      <c r="A65" s="6" t="s">
        <v>250</v>
      </c>
      <c r="B65" s="7" t="s">
        <v>109</v>
      </c>
      <c r="C65" s="7" t="s">
        <v>14</v>
      </c>
      <c r="D65" s="7" t="s">
        <v>7</v>
      </c>
      <c r="E65" s="8">
        <v>2023</v>
      </c>
      <c r="F65" s="9">
        <v>3600000</v>
      </c>
      <c r="G65" s="9">
        <v>3600000</v>
      </c>
    </row>
    <row r="66" spans="1:7" s="1" customFormat="1" ht="15">
      <c r="A66" s="6" t="s">
        <v>268</v>
      </c>
      <c r="B66" s="7" t="s">
        <v>127</v>
      </c>
      <c r="C66" s="7" t="s">
        <v>14</v>
      </c>
      <c r="D66" s="7" t="s">
        <v>7</v>
      </c>
      <c r="E66" s="8">
        <v>2023</v>
      </c>
      <c r="F66" s="9">
        <v>3600000</v>
      </c>
      <c r="G66" s="9">
        <v>3600000</v>
      </c>
    </row>
    <row r="67" spans="1:7" s="1" customFormat="1" ht="15">
      <c r="A67" s="6" t="s">
        <v>267</v>
      </c>
      <c r="B67" s="7" t="s">
        <v>126</v>
      </c>
      <c r="C67" s="7" t="s">
        <v>14</v>
      </c>
      <c r="D67" s="7" t="s">
        <v>7</v>
      </c>
      <c r="E67" s="8">
        <v>2023</v>
      </c>
      <c r="F67" s="9">
        <v>3600000</v>
      </c>
      <c r="G67" s="9">
        <v>3600000</v>
      </c>
    </row>
    <row r="68" spans="1:7" s="1" customFormat="1" ht="15">
      <c r="A68" s="6" t="s">
        <v>260</v>
      </c>
      <c r="B68" s="7" t="s">
        <v>119</v>
      </c>
      <c r="C68" s="7" t="s">
        <v>14</v>
      </c>
      <c r="D68" s="7" t="s">
        <v>7</v>
      </c>
      <c r="E68" s="8">
        <v>2023</v>
      </c>
      <c r="F68" s="9">
        <v>3600000</v>
      </c>
      <c r="G68" s="9">
        <v>3600000</v>
      </c>
    </row>
    <row r="69" spans="1:7" s="1" customFormat="1" ht="15">
      <c r="A69" s="6" t="s">
        <v>266</v>
      </c>
      <c r="B69" s="7" t="s">
        <v>125</v>
      </c>
      <c r="C69" s="7" t="s">
        <v>14</v>
      </c>
      <c r="D69" s="7" t="s">
        <v>7</v>
      </c>
      <c r="E69" s="8">
        <v>2023</v>
      </c>
      <c r="F69" s="9">
        <v>3600000</v>
      </c>
      <c r="G69" s="9">
        <v>3600000</v>
      </c>
    </row>
    <row r="70" spans="1:7" s="1" customFormat="1" ht="15">
      <c r="A70" s="6" t="s">
        <v>248</v>
      </c>
      <c r="B70" s="7" t="s">
        <v>107</v>
      </c>
      <c r="C70" s="7" t="s">
        <v>14</v>
      </c>
      <c r="D70" s="7" t="s">
        <v>7</v>
      </c>
      <c r="E70" s="8">
        <v>2023</v>
      </c>
      <c r="F70" s="9">
        <v>600000</v>
      </c>
      <c r="G70" s="9">
        <v>600000</v>
      </c>
    </row>
    <row r="71" spans="1:7" s="1" customFormat="1" ht="15">
      <c r="A71" s="6" t="s">
        <v>262</v>
      </c>
      <c r="B71" s="7" t="s">
        <v>121</v>
      </c>
      <c r="C71" s="7" t="s">
        <v>14</v>
      </c>
      <c r="D71" s="7" t="s">
        <v>7</v>
      </c>
      <c r="E71" s="8">
        <v>2023</v>
      </c>
      <c r="F71" s="9">
        <v>3600000</v>
      </c>
      <c r="G71" s="9">
        <v>3600000</v>
      </c>
    </row>
    <row r="72" spans="1:7" s="1" customFormat="1" ht="15">
      <c r="A72" s="6" t="s">
        <v>249</v>
      </c>
      <c r="B72" s="7" t="s">
        <v>108</v>
      </c>
      <c r="C72" s="7" t="s">
        <v>14</v>
      </c>
      <c r="D72" s="7" t="s">
        <v>7</v>
      </c>
      <c r="E72" s="8">
        <v>2023</v>
      </c>
      <c r="F72" s="9">
        <v>1600000</v>
      </c>
      <c r="G72" s="9">
        <v>1600000</v>
      </c>
    </row>
    <row r="73" spans="1:7" s="1" customFormat="1" ht="15">
      <c r="A73" s="6" t="s">
        <v>276</v>
      </c>
      <c r="B73" s="7" t="s">
        <v>135</v>
      </c>
      <c r="C73" s="7" t="s">
        <v>14</v>
      </c>
      <c r="D73" s="7" t="s">
        <v>7</v>
      </c>
      <c r="E73" s="8">
        <v>2023</v>
      </c>
      <c r="F73" s="9">
        <v>3600000</v>
      </c>
      <c r="G73" s="9">
        <v>3600000</v>
      </c>
    </row>
    <row r="74" spans="1:7" s="1" customFormat="1" ht="15">
      <c r="A74" s="6" t="s">
        <v>265</v>
      </c>
      <c r="B74" s="7" t="s">
        <v>124</v>
      </c>
      <c r="C74" s="7" t="s">
        <v>14</v>
      </c>
      <c r="D74" s="7" t="s">
        <v>7</v>
      </c>
      <c r="E74" s="8">
        <v>2023</v>
      </c>
      <c r="F74" s="9">
        <v>3350000</v>
      </c>
      <c r="G74" s="9">
        <v>3350000</v>
      </c>
    </row>
    <row r="75" spans="1:7" s="1" customFormat="1" ht="15">
      <c r="A75" s="6" t="s">
        <v>258</v>
      </c>
      <c r="B75" s="7" t="s">
        <v>117</v>
      </c>
      <c r="C75" s="7" t="s">
        <v>14</v>
      </c>
      <c r="D75" s="7" t="s">
        <v>7</v>
      </c>
      <c r="E75" s="8">
        <v>2023</v>
      </c>
      <c r="F75" s="9">
        <v>3600000</v>
      </c>
      <c r="G75" s="9">
        <v>3600000</v>
      </c>
    </row>
    <row r="76" spans="1:7" s="1" customFormat="1" ht="15">
      <c r="A76" s="6" t="s">
        <v>277</v>
      </c>
      <c r="B76" s="7" t="s">
        <v>136</v>
      </c>
      <c r="C76" s="7" t="s">
        <v>14</v>
      </c>
      <c r="D76" s="7" t="s">
        <v>7</v>
      </c>
      <c r="E76" s="8">
        <v>2023</v>
      </c>
      <c r="F76" s="9">
        <v>3600000</v>
      </c>
      <c r="G76" s="9">
        <v>3600000</v>
      </c>
    </row>
    <row r="77" spans="1:7" s="1" customFormat="1" ht="15">
      <c r="A77" s="6" t="s">
        <v>278</v>
      </c>
      <c r="B77" s="7" t="s">
        <v>137</v>
      </c>
      <c r="C77" s="7" t="s">
        <v>14</v>
      </c>
      <c r="D77" s="7" t="s">
        <v>7</v>
      </c>
      <c r="E77" s="8">
        <v>2023</v>
      </c>
      <c r="F77" s="9">
        <v>3600000</v>
      </c>
      <c r="G77" s="9">
        <v>3600000</v>
      </c>
    </row>
    <row r="78" spans="1:7" s="1" customFormat="1" ht="15">
      <c r="A78" s="6" t="s">
        <v>279</v>
      </c>
      <c r="B78" s="7" t="s">
        <v>138</v>
      </c>
      <c r="C78" s="7" t="s">
        <v>14</v>
      </c>
      <c r="D78" s="7" t="s">
        <v>7</v>
      </c>
      <c r="E78" s="8">
        <v>2023</v>
      </c>
      <c r="F78" s="9">
        <v>3500000</v>
      </c>
      <c r="G78" s="9">
        <v>3500000</v>
      </c>
    </row>
    <row r="79" spans="1:7" s="1" customFormat="1" ht="15">
      <c r="A79" s="6" t="s">
        <v>281</v>
      </c>
      <c r="B79" s="7" t="s">
        <v>140</v>
      </c>
      <c r="C79" s="7" t="s">
        <v>14</v>
      </c>
      <c r="D79" s="7" t="s">
        <v>7</v>
      </c>
      <c r="E79" s="8">
        <v>2023</v>
      </c>
      <c r="F79" s="9">
        <v>3600000</v>
      </c>
      <c r="G79" s="9">
        <v>3600000</v>
      </c>
    </row>
    <row r="80" spans="1:7" s="1" customFormat="1" ht="15">
      <c r="A80" s="6" t="s">
        <v>280</v>
      </c>
      <c r="B80" s="7" t="s">
        <v>139</v>
      </c>
      <c r="C80" s="7" t="s">
        <v>14</v>
      </c>
      <c r="D80" s="7" t="s">
        <v>7</v>
      </c>
      <c r="E80" s="8">
        <v>2023</v>
      </c>
      <c r="F80" s="9">
        <v>3600000</v>
      </c>
      <c r="G80" s="9">
        <v>3600000</v>
      </c>
    </row>
    <row r="81" spans="1:7" s="1" customFormat="1" ht="15">
      <c r="A81" s="6" t="s">
        <v>282</v>
      </c>
      <c r="B81" s="7" t="s">
        <v>141</v>
      </c>
      <c r="C81" s="7" t="s">
        <v>14</v>
      </c>
      <c r="D81" s="7" t="s">
        <v>7</v>
      </c>
      <c r="E81" s="8">
        <v>2023</v>
      </c>
      <c r="F81" s="9">
        <v>3600000</v>
      </c>
      <c r="G81" s="9">
        <v>3600000</v>
      </c>
    </row>
    <row r="82" spans="1:7" s="1" customFormat="1" ht="15">
      <c r="A82" s="6" t="s">
        <v>283</v>
      </c>
      <c r="B82" s="7" t="s">
        <v>142</v>
      </c>
      <c r="C82" s="7" t="s">
        <v>14</v>
      </c>
      <c r="D82" s="7" t="s">
        <v>7</v>
      </c>
      <c r="E82" s="8">
        <v>2023</v>
      </c>
      <c r="F82" s="9">
        <v>3600000</v>
      </c>
      <c r="G82" s="9">
        <v>3600000</v>
      </c>
    </row>
    <row r="83" spans="1:7" s="1" customFormat="1" ht="15">
      <c r="A83" s="6" t="s">
        <v>284</v>
      </c>
      <c r="B83" s="7" t="s">
        <v>143</v>
      </c>
      <c r="C83" s="7" t="s">
        <v>14</v>
      </c>
      <c r="D83" s="7" t="s">
        <v>7</v>
      </c>
      <c r="E83" s="8">
        <v>2023</v>
      </c>
      <c r="F83" s="9">
        <v>3600000</v>
      </c>
      <c r="G83" s="9">
        <v>3600000</v>
      </c>
    </row>
    <row r="84" spans="1:7" s="1" customFormat="1" ht="15">
      <c r="A84" s="6" t="s">
        <v>285</v>
      </c>
      <c r="B84" s="7" t="s">
        <v>144</v>
      </c>
      <c r="C84" s="7" t="s">
        <v>14</v>
      </c>
      <c r="D84" s="7" t="s">
        <v>7</v>
      </c>
      <c r="E84" s="8">
        <v>2023</v>
      </c>
      <c r="F84" s="9">
        <v>3600000</v>
      </c>
      <c r="G84" s="9">
        <v>3600000</v>
      </c>
    </row>
    <row r="85" spans="1:7" s="1" customFormat="1" ht="15">
      <c r="A85" s="6" t="s">
        <v>286</v>
      </c>
      <c r="B85" s="7" t="s">
        <v>145</v>
      </c>
      <c r="C85" s="7" t="s">
        <v>14</v>
      </c>
      <c r="D85" s="7" t="s">
        <v>7</v>
      </c>
      <c r="E85" s="8">
        <v>2023</v>
      </c>
      <c r="F85" s="9">
        <v>2100000</v>
      </c>
      <c r="G85" s="9">
        <v>2100000</v>
      </c>
    </row>
    <row r="86" spans="1:7" s="1" customFormat="1" ht="15">
      <c r="A86" s="6" t="s">
        <v>242</v>
      </c>
      <c r="B86" s="7" t="s">
        <v>101</v>
      </c>
      <c r="C86" s="7" t="s">
        <v>14</v>
      </c>
      <c r="D86" s="7" t="s">
        <v>305</v>
      </c>
      <c r="E86" s="8">
        <v>2023</v>
      </c>
      <c r="F86" s="9">
        <v>3300000</v>
      </c>
      <c r="G86" s="9">
        <v>3300000</v>
      </c>
    </row>
    <row r="87" spans="1:7" s="1" customFormat="1" ht="15">
      <c r="A87" s="6" t="s">
        <v>243</v>
      </c>
      <c r="B87" s="7" t="s">
        <v>102</v>
      </c>
      <c r="C87" s="7" t="s">
        <v>14</v>
      </c>
      <c r="D87" s="7" t="s">
        <v>305</v>
      </c>
      <c r="E87" s="8">
        <v>2023</v>
      </c>
      <c r="F87" s="9">
        <v>1250000</v>
      </c>
      <c r="G87" s="9">
        <v>1250000</v>
      </c>
    </row>
    <row r="88" spans="1:7" s="1" customFormat="1" ht="15">
      <c r="A88" s="6" t="s">
        <v>290</v>
      </c>
      <c r="B88" s="7" t="s">
        <v>149</v>
      </c>
      <c r="C88" s="7" t="s">
        <v>14</v>
      </c>
      <c r="D88" s="7" t="s">
        <v>8</v>
      </c>
      <c r="E88" s="8">
        <v>2023</v>
      </c>
      <c r="F88" s="9">
        <v>2900000</v>
      </c>
      <c r="G88" s="9">
        <v>2900000</v>
      </c>
    </row>
    <row r="89" spans="1:7" s="1" customFormat="1" ht="15">
      <c r="A89" s="6" t="s">
        <v>288</v>
      </c>
      <c r="B89" s="7" t="s">
        <v>147</v>
      </c>
      <c r="C89" s="7" t="s">
        <v>14</v>
      </c>
      <c r="D89" s="7" t="s">
        <v>8</v>
      </c>
      <c r="E89" s="8">
        <v>2023</v>
      </c>
      <c r="F89" s="9">
        <v>2900000</v>
      </c>
      <c r="G89" s="9">
        <v>2900000</v>
      </c>
    </row>
    <row r="90" spans="1:7" s="1" customFormat="1" ht="15">
      <c r="A90" s="6" t="s">
        <v>287</v>
      </c>
      <c r="B90" s="7" t="s">
        <v>146</v>
      </c>
      <c r="C90" s="7" t="s">
        <v>14</v>
      </c>
      <c r="D90" s="7" t="s">
        <v>8</v>
      </c>
      <c r="E90" s="8">
        <v>2023</v>
      </c>
      <c r="F90" s="9">
        <v>2900000</v>
      </c>
      <c r="G90" s="9">
        <v>2900000</v>
      </c>
    </row>
    <row r="91" spans="1:7" s="1" customFormat="1" ht="15">
      <c r="A91" s="6" t="s">
        <v>289</v>
      </c>
      <c r="B91" s="7" t="s">
        <v>148</v>
      </c>
      <c r="C91" s="7" t="s">
        <v>14</v>
      </c>
      <c r="D91" s="7" t="s">
        <v>8</v>
      </c>
      <c r="E91" s="8">
        <v>2023</v>
      </c>
      <c r="F91" s="9">
        <v>2900000</v>
      </c>
      <c r="G91" s="9">
        <v>2900000</v>
      </c>
    </row>
    <row r="92" spans="1:7" s="1" customFormat="1" ht="15">
      <c r="A92" s="6" t="s">
        <v>292</v>
      </c>
      <c r="B92" s="7" t="s">
        <v>151</v>
      </c>
      <c r="C92" s="7" t="s">
        <v>14</v>
      </c>
      <c r="D92" s="7" t="s">
        <v>8</v>
      </c>
      <c r="E92" s="8">
        <v>2023</v>
      </c>
      <c r="F92" s="9">
        <v>2900000</v>
      </c>
      <c r="G92" s="9">
        <v>2900000</v>
      </c>
    </row>
    <row r="93" spans="1:7" s="1" customFormat="1" ht="15">
      <c r="A93" s="6" t="s">
        <v>291</v>
      </c>
      <c r="B93" s="7" t="s">
        <v>150</v>
      </c>
      <c r="C93" s="7" t="s">
        <v>14</v>
      </c>
      <c r="D93" s="7" t="s">
        <v>8</v>
      </c>
      <c r="E93" s="8">
        <v>2023</v>
      </c>
      <c r="F93" s="9">
        <v>900000</v>
      </c>
      <c r="G93" s="9">
        <v>900000</v>
      </c>
    </row>
    <row r="94" spans="1:7" s="1" customFormat="1" ht="15">
      <c r="A94" s="6" t="s">
        <v>294</v>
      </c>
      <c r="B94" s="7" t="s">
        <v>153</v>
      </c>
      <c r="C94" s="7" t="s">
        <v>14</v>
      </c>
      <c r="D94" s="7" t="s">
        <v>9</v>
      </c>
      <c r="E94" s="8">
        <v>2023</v>
      </c>
      <c r="F94" s="9">
        <v>3075000</v>
      </c>
      <c r="G94" s="9">
        <v>3075000</v>
      </c>
    </row>
    <row r="95" spans="1:7" s="1" customFormat="1" ht="15">
      <c r="A95" s="6" t="s">
        <v>293</v>
      </c>
      <c r="B95" s="7" t="s">
        <v>152</v>
      </c>
      <c r="C95" s="7" t="s">
        <v>14</v>
      </c>
      <c r="D95" s="7" t="s">
        <v>9</v>
      </c>
      <c r="E95" s="8">
        <v>2023</v>
      </c>
      <c r="F95" s="9">
        <v>3075000</v>
      </c>
      <c r="G95" s="9">
        <v>3075000</v>
      </c>
    </row>
    <row r="96" spans="1:7" s="1" customFormat="1" ht="15">
      <c r="A96" s="6" t="s">
        <v>239</v>
      </c>
      <c r="B96" s="7" t="s">
        <v>98</v>
      </c>
      <c r="C96" s="7" t="s">
        <v>14</v>
      </c>
      <c r="D96" s="7" t="s">
        <v>6</v>
      </c>
      <c r="E96" s="8">
        <v>2023</v>
      </c>
      <c r="F96" s="9">
        <v>1075000</v>
      </c>
      <c r="G96" s="9">
        <v>1075000</v>
      </c>
    </row>
    <row r="97" spans="1:7" s="1" customFormat="1" ht="15">
      <c r="A97" s="6" t="s">
        <v>240</v>
      </c>
      <c r="B97" s="7" t="s">
        <v>99</v>
      </c>
      <c r="C97" s="7" t="s">
        <v>14</v>
      </c>
      <c r="D97" s="7" t="s">
        <v>6</v>
      </c>
      <c r="E97" s="8">
        <v>2023</v>
      </c>
      <c r="F97" s="9">
        <v>3075000</v>
      </c>
      <c r="G97" s="9">
        <v>3075000</v>
      </c>
    </row>
    <row r="98" spans="1:7" s="1" customFormat="1" ht="15">
      <c r="A98" s="6" t="s">
        <v>241</v>
      </c>
      <c r="B98" s="7" t="s">
        <v>100</v>
      </c>
      <c r="C98" s="7" t="s">
        <v>14</v>
      </c>
      <c r="D98" s="7" t="s">
        <v>6</v>
      </c>
      <c r="E98" s="8">
        <v>2023</v>
      </c>
      <c r="F98" s="9">
        <v>3075000</v>
      </c>
      <c r="G98" s="9">
        <v>3075000</v>
      </c>
    </row>
    <row r="99" spans="1:7" s="1" customFormat="1" ht="15">
      <c r="A99" s="6" t="s">
        <v>295</v>
      </c>
      <c r="B99" s="7" t="s">
        <v>154</v>
      </c>
      <c r="C99" s="7" t="s">
        <v>14</v>
      </c>
      <c r="D99" s="7" t="s">
        <v>16</v>
      </c>
      <c r="E99" s="8">
        <v>2023</v>
      </c>
      <c r="F99" s="9">
        <v>3000000</v>
      </c>
      <c r="G99" s="9">
        <v>3000000</v>
      </c>
    </row>
    <row r="100" spans="1:7" s="1" customFormat="1" ht="15">
      <c r="A100" s="6" t="s">
        <v>164</v>
      </c>
      <c r="B100" s="7" t="s">
        <v>23</v>
      </c>
      <c r="C100" s="7" t="s">
        <v>10</v>
      </c>
      <c r="D100" s="7" t="s">
        <v>11</v>
      </c>
      <c r="E100" s="8">
        <v>2023</v>
      </c>
      <c r="F100" s="9">
        <v>2900000</v>
      </c>
      <c r="G100" s="9">
        <v>2900000</v>
      </c>
    </row>
    <row r="101" spans="1:7" s="1" customFormat="1" ht="15">
      <c r="A101" s="6" t="s">
        <v>166</v>
      </c>
      <c r="B101" s="7" t="s">
        <v>25</v>
      </c>
      <c r="C101" s="7" t="s">
        <v>10</v>
      </c>
      <c r="D101" s="7" t="s">
        <v>11</v>
      </c>
      <c r="E101" s="8">
        <v>2023</v>
      </c>
      <c r="F101" s="9">
        <v>2900000</v>
      </c>
      <c r="G101" s="9">
        <v>2900000</v>
      </c>
    </row>
    <row r="102" spans="1:7" s="1" customFormat="1" ht="15">
      <c r="A102" s="6" t="s">
        <v>165</v>
      </c>
      <c r="B102" s="7" t="s">
        <v>24</v>
      </c>
      <c r="C102" s="7" t="s">
        <v>10</v>
      </c>
      <c r="D102" s="7" t="s">
        <v>11</v>
      </c>
      <c r="E102" s="8">
        <v>2023</v>
      </c>
      <c r="F102" s="9">
        <v>2900000</v>
      </c>
      <c r="G102" s="9">
        <v>2900000</v>
      </c>
    </row>
    <row r="103" spans="1:7" s="1" customFormat="1" ht="15">
      <c r="A103" s="6" t="s">
        <v>303</v>
      </c>
      <c r="B103" s="7" t="s">
        <v>162</v>
      </c>
      <c r="C103" s="7" t="s">
        <v>10</v>
      </c>
      <c r="D103" s="7" t="s">
        <v>17</v>
      </c>
      <c r="E103" s="8">
        <v>2023</v>
      </c>
      <c r="F103" s="9">
        <v>2750000</v>
      </c>
      <c r="G103" s="9">
        <v>2750000</v>
      </c>
    </row>
    <row r="104" spans="1:7" s="1" customFormat="1" ht="15">
      <c r="A104" s="6" t="s">
        <v>304</v>
      </c>
      <c r="B104" s="7" t="s">
        <v>163</v>
      </c>
      <c r="C104" s="7" t="s">
        <v>10</v>
      </c>
      <c r="D104" s="7" t="s">
        <v>17</v>
      </c>
      <c r="E104" s="8">
        <v>2023</v>
      </c>
      <c r="F104" s="9">
        <v>2750000</v>
      </c>
      <c r="G104" s="9">
        <v>2750000</v>
      </c>
    </row>
    <row r="105" spans="1:7" s="1" customFormat="1" ht="15">
      <c r="A105" s="6" t="s">
        <v>176</v>
      </c>
      <c r="B105" s="7" t="s">
        <v>35</v>
      </c>
      <c r="C105" s="7" t="s">
        <v>12</v>
      </c>
      <c r="D105" s="7" t="s">
        <v>18</v>
      </c>
      <c r="E105" s="8">
        <v>2023</v>
      </c>
      <c r="F105" s="9">
        <v>3100000</v>
      </c>
      <c r="G105" s="9">
        <v>3100000</v>
      </c>
    </row>
    <row r="106" spans="1:7" s="1" customFormat="1" ht="15">
      <c r="A106" s="6" t="s">
        <v>177</v>
      </c>
      <c r="B106" s="7" t="s">
        <v>36</v>
      </c>
      <c r="C106" s="7" t="s">
        <v>12</v>
      </c>
      <c r="D106" s="7" t="s">
        <v>18</v>
      </c>
      <c r="E106" s="8">
        <v>2023</v>
      </c>
      <c r="F106" s="9">
        <v>3100000</v>
      </c>
      <c r="G106" s="9">
        <v>3100000</v>
      </c>
    </row>
    <row r="107" spans="1:7" s="1" customFormat="1" ht="15">
      <c r="A107" s="6" t="s">
        <v>191</v>
      </c>
      <c r="B107" s="7" t="s">
        <v>50</v>
      </c>
      <c r="C107" s="7" t="s">
        <v>12</v>
      </c>
      <c r="D107" s="7" t="s">
        <v>19</v>
      </c>
      <c r="E107" s="8">
        <v>2023</v>
      </c>
      <c r="F107" s="9">
        <v>5650000</v>
      </c>
      <c r="G107" s="9">
        <v>5650000</v>
      </c>
    </row>
    <row r="108" spans="1:7" s="1" customFormat="1" ht="15">
      <c r="A108" s="6" t="s">
        <v>190</v>
      </c>
      <c r="B108" s="7" t="s">
        <v>49</v>
      </c>
      <c r="C108" s="7" t="s">
        <v>12</v>
      </c>
      <c r="D108" s="7" t="s">
        <v>19</v>
      </c>
      <c r="E108" s="8">
        <v>2023</v>
      </c>
      <c r="F108" s="9">
        <v>5650000</v>
      </c>
      <c r="G108" s="9">
        <v>5650000</v>
      </c>
    </row>
    <row r="109" spans="1:7" s="1" customFormat="1" ht="15">
      <c r="A109" s="6" t="s">
        <v>189</v>
      </c>
      <c r="B109" s="7" t="s">
        <v>48</v>
      </c>
      <c r="C109" s="7" t="s">
        <v>12</v>
      </c>
      <c r="D109" s="7" t="s">
        <v>19</v>
      </c>
      <c r="E109" s="8">
        <v>2023</v>
      </c>
      <c r="F109" s="9">
        <v>5650000</v>
      </c>
      <c r="G109" s="9">
        <v>5650000</v>
      </c>
    </row>
    <row r="110" spans="1:7" s="1" customFormat="1" ht="15">
      <c r="A110" s="6" t="s">
        <v>192</v>
      </c>
      <c r="B110" s="7" t="s">
        <v>51</v>
      </c>
      <c r="C110" s="7" t="s">
        <v>12</v>
      </c>
      <c r="D110" s="7" t="s">
        <v>19</v>
      </c>
      <c r="E110" s="8">
        <v>2023</v>
      </c>
      <c r="F110" s="9">
        <v>5650000</v>
      </c>
      <c r="G110" s="9">
        <v>5650000</v>
      </c>
    </row>
    <row r="111" spans="1:7" s="1" customFormat="1" ht="15">
      <c r="A111" s="6" t="s">
        <v>193</v>
      </c>
      <c r="B111" s="7" t="s">
        <v>52</v>
      </c>
      <c r="C111" s="7" t="s">
        <v>12</v>
      </c>
      <c r="D111" s="7" t="s">
        <v>20</v>
      </c>
      <c r="E111" s="8">
        <v>2023</v>
      </c>
      <c r="F111" s="9">
        <v>1600000</v>
      </c>
      <c r="G111" s="9">
        <v>1600000</v>
      </c>
    </row>
    <row r="112" spans="1:7" s="1" customFormat="1" ht="15">
      <c r="A112" s="6" t="s">
        <v>195</v>
      </c>
      <c r="B112" s="7" t="s">
        <v>54</v>
      </c>
      <c r="C112" s="7" t="s">
        <v>12</v>
      </c>
      <c r="D112" s="7" t="s">
        <v>20</v>
      </c>
      <c r="E112" s="8">
        <v>2023</v>
      </c>
      <c r="F112" s="9">
        <v>3600000</v>
      </c>
      <c r="G112" s="9">
        <v>3600000</v>
      </c>
    </row>
    <row r="113" spans="1:7" s="1" customFormat="1" ht="15">
      <c r="A113" s="6" t="s">
        <v>194</v>
      </c>
      <c r="B113" s="7" t="s">
        <v>53</v>
      </c>
      <c r="C113" s="7" t="s">
        <v>12</v>
      </c>
      <c r="D113" s="7" t="s">
        <v>20</v>
      </c>
      <c r="E113" s="8">
        <v>2023</v>
      </c>
      <c r="F113" s="9">
        <v>1600000</v>
      </c>
      <c r="G113" s="9">
        <v>1600000</v>
      </c>
    </row>
    <row r="114" spans="1:7" s="1" customFormat="1" ht="15">
      <c r="A114" s="6" t="s">
        <v>197</v>
      </c>
      <c r="B114" s="7" t="s">
        <v>56</v>
      </c>
      <c r="C114" s="7" t="s">
        <v>12</v>
      </c>
      <c r="D114" s="7" t="s">
        <v>20</v>
      </c>
      <c r="E114" s="8">
        <v>2023</v>
      </c>
      <c r="F114" s="9">
        <v>3600000</v>
      </c>
      <c r="G114" s="9">
        <v>3600000</v>
      </c>
    </row>
    <row r="115" spans="1:7" s="1" customFormat="1" ht="15">
      <c r="A115" s="6" t="s">
        <v>196</v>
      </c>
      <c r="B115" s="7" t="s">
        <v>55</v>
      </c>
      <c r="C115" s="7" t="s">
        <v>12</v>
      </c>
      <c r="D115" s="7" t="s">
        <v>20</v>
      </c>
      <c r="E115" s="8">
        <v>2023</v>
      </c>
      <c r="F115" s="9">
        <v>3600000</v>
      </c>
      <c r="G115" s="9">
        <v>3600000</v>
      </c>
    </row>
    <row r="116" spans="1:7" s="1" customFormat="1" ht="15">
      <c r="A116" s="6" t="s">
        <v>201</v>
      </c>
      <c r="B116" s="7" t="s">
        <v>60</v>
      </c>
      <c r="C116" s="7" t="s">
        <v>12</v>
      </c>
      <c r="D116" s="7" t="s">
        <v>21</v>
      </c>
      <c r="E116" s="8">
        <v>2023</v>
      </c>
      <c r="F116" s="9">
        <v>1000000</v>
      </c>
      <c r="G116" s="9">
        <v>1000000</v>
      </c>
    </row>
    <row r="117" spans="1:7" s="1" customFormat="1" ht="15">
      <c r="A117" s="6" t="s">
        <v>200</v>
      </c>
      <c r="B117" s="7" t="s">
        <v>59</v>
      </c>
      <c r="C117" s="7" t="s">
        <v>12</v>
      </c>
      <c r="D117" s="7" t="s">
        <v>21</v>
      </c>
      <c r="E117" s="8">
        <v>2023</v>
      </c>
      <c r="F117" s="9">
        <v>3000000</v>
      </c>
      <c r="G117" s="9">
        <v>3000000</v>
      </c>
    </row>
    <row r="118" spans="1:7" s="1" customFormat="1" ht="15">
      <c r="A118" s="6" t="s">
        <v>198</v>
      </c>
      <c r="B118" s="7" t="s">
        <v>57</v>
      </c>
      <c r="C118" s="7" t="s">
        <v>12</v>
      </c>
      <c r="D118" s="7" t="s">
        <v>21</v>
      </c>
      <c r="E118" s="8">
        <v>2023</v>
      </c>
      <c r="F118" s="9">
        <v>1000000</v>
      </c>
      <c r="G118" s="9">
        <v>1000000</v>
      </c>
    </row>
    <row r="119" spans="1:7" s="1" customFormat="1" ht="15">
      <c r="A119" s="6" t="s">
        <v>199</v>
      </c>
      <c r="B119" s="7" t="s">
        <v>58</v>
      </c>
      <c r="C119" s="7" t="s">
        <v>12</v>
      </c>
      <c r="D119" s="7" t="s">
        <v>21</v>
      </c>
      <c r="E119" s="8">
        <v>2023</v>
      </c>
      <c r="F119" s="9">
        <v>3000000</v>
      </c>
      <c r="G119" s="9">
        <v>3000000</v>
      </c>
    </row>
    <row r="120" spans="1:7" s="1" customFormat="1" ht="15">
      <c r="A120" s="6" t="s">
        <v>202</v>
      </c>
      <c r="B120" s="7" t="s">
        <v>61</v>
      </c>
      <c r="C120" s="7" t="s">
        <v>12</v>
      </c>
      <c r="D120" s="7" t="s">
        <v>21</v>
      </c>
      <c r="E120" s="8">
        <v>2023</v>
      </c>
      <c r="F120" s="9">
        <v>1000000</v>
      </c>
      <c r="G120" s="9">
        <v>1000000</v>
      </c>
    </row>
    <row r="121" spans="1:7" s="1" customFormat="1" ht="15">
      <c r="A121" s="6" t="s">
        <v>204</v>
      </c>
      <c r="B121" s="7" t="s">
        <v>63</v>
      </c>
      <c r="C121" s="7" t="s">
        <v>12</v>
      </c>
      <c r="D121" s="7" t="s">
        <v>21</v>
      </c>
      <c r="E121" s="8">
        <v>2023</v>
      </c>
      <c r="F121" s="9">
        <v>3000000</v>
      </c>
      <c r="G121" s="9">
        <v>3000000</v>
      </c>
    </row>
    <row r="122" spans="1:7" s="1" customFormat="1" ht="15">
      <c r="A122" s="6" t="s">
        <v>203</v>
      </c>
      <c r="B122" s="7" t="s">
        <v>62</v>
      </c>
      <c r="C122" s="7" t="s">
        <v>12</v>
      </c>
      <c r="D122" s="7" t="s">
        <v>21</v>
      </c>
      <c r="E122" s="8">
        <v>2023</v>
      </c>
      <c r="F122" s="9">
        <v>1000000</v>
      </c>
      <c r="G122" s="9">
        <v>1000000</v>
      </c>
    </row>
    <row r="123" spans="1:7" s="1" customFormat="1" ht="15">
      <c r="A123" s="6" t="s">
        <v>209</v>
      </c>
      <c r="B123" s="7" t="s">
        <v>68</v>
      </c>
      <c r="C123" s="7" t="s">
        <v>12</v>
      </c>
      <c r="D123" s="7" t="s">
        <v>13</v>
      </c>
      <c r="E123" s="8">
        <v>2023</v>
      </c>
      <c r="F123" s="9">
        <v>3400000</v>
      </c>
      <c r="G123" s="9">
        <v>3400000</v>
      </c>
    </row>
    <row r="124" spans="1:7" s="1" customFormat="1" ht="15">
      <c r="A124" s="6" t="s">
        <v>211</v>
      </c>
      <c r="B124" s="7" t="s">
        <v>70</v>
      </c>
      <c r="C124" s="7" t="s">
        <v>12</v>
      </c>
      <c r="D124" s="7" t="s">
        <v>13</v>
      </c>
      <c r="E124" s="8">
        <v>2023</v>
      </c>
      <c r="F124" s="9">
        <v>3400000</v>
      </c>
      <c r="G124" s="9">
        <v>3400000</v>
      </c>
    </row>
    <row r="125" spans="1:7" s="1" customFormat="1" ht="15">
      <c r="A125" s="6" t="s">
        <v>210</v>
      </c>
      <c r="B125" s="7" t="s">
        <v>69</v>
      </c>
      <c r="C125" s="7" t="s">
        <v>12</v>
      </c>
      <c r="D125" s="7" t="s">
        <v>13</v>
      </c>
      <c r="E125" s="8">
        <v>2023</v>
      </c>
      <c r="F125" s="9">
        <v>3400000</v>
      </c>
      <c r="G125" s="9">
        <v>3400000</v>
      </c>
    </row>
    <row r="126" spans="1:7" s="1" customFormat="1" ht="15">
      <c r="A126" s="6" t="s">
        <v>212</v>
      </c>
      <c r="B126" s="7" t="s">
        <v>71</v>
      </c>
      <c r="C126" s="7" t="s">
        <v>12</v>
      </c>
      <c r="D126" s="7" t="s">
        <v>13</v>
      </c>
      <c r="E126" s="8">
        <v>2023</v>
      </c>
      <c r="F126" s="9">
        <v>3400000</v>
      </c>
      <c r="G126" s="9">
        <v>3400000</v>
      </c>
    </row>
    <row r="127" spans="1:7" s="1" customFormat="1" ht="15">
      <c r="A127" s="6" t="s">
        <v>205</v>
      </c>
      <c r="B127" s="7" t="s">
        <v>64</v>
      </c>
      <c r="C127" s="7" t="s">
        <v>12</v>
      </c>
      <c r="D127" s="7" t="s">
        <v>13</v>
      </c>
      <c r="E127" s="8">
        <v>2023</v>
      </c>
      <c r="F127" s="9">
        <v>1400000</v>
      </c>
      <c r="G127" s="9">
        <v>1400000</v>
      </c>
    </row>
    <row r="128" spans="1:7" s="1" customFormat="1" ht="15">
      <c r="A128" s="6" t="s">
        <v>208</v>
      </c>
      <c r="B128" s="7" t="s">
        <v>67</v>
      </c>
      <c r="C128" s="7" t="s">
        <v>12</v>
      </c>
      <c r="D128" s="7" t="s">
        <v>13</v>
      </c>
      <c r="E128" s="8">
        <v>2023</v>
      </c>
      <c r="F128" s="9">
        <v>3400000</v>
      </c>
      <c r="G128" s="9">
        <v>3400000</v>
      </c>
    </row>
    <row r="129" spans="1:7" s="1" customFormat="1" ht="15">
      <c r="A129" s="6" t="s">
        <v>206</v>
      </c>
      <c r="B129" s="7" t="s">
        <v>65</v>
      </c>
      <c r="C129" s="7" t="s">
        <v>12</v>
      </c>
      <c r="D129" s="7" t="s">
        <v>13</v>
      </c>
      <c r="E129" s="8">
        <v>2023</v>
      </c>
      <c r="F129" s="9">
        <v>1400000</v>
      </c>
      <c r="G129" s="9">
        <v>1400000</v>
      </c>
    </row>
    <row r="130" spans="1:7" s="1" customFormat="1" ht="15">
      <c r="A130" s="6" t="s">
        <v>207</v>
      </c>
      <c r="B130" s="7" t="s">
        <v>66</v>
      </c>
      <c r="C130" s="7" t="s">
        <v>12</v>
      </c>
      <c r="D130" s="7" t="s">
        <v>13</v>
      </c>
      <c r="E130" s="8">
        <v>2023</v>
      </c>
      <c r="F130" s="9">
        <v>2900000</v>
      </c>
      <c r="G130" s="9">
        <v>2900000</v>
      </c>
    </row>
    <row r="131" spans="1:7" s="1" customFormat="1" ht="15">
      <c r="A131" s="6" t="s">
        <v>213</v>
      </c>
      <c r="B131" s="7" t="s">
        <v>72</v>
      </c>
      <c r="C131" s="7" t="s">
        <v>12</v>
      </c>
      <c r="D131" s="7" t="s">
        <v>13</v>
      </c>
      <c r="E131" s="8">
        <v>2023</v>
      </c>
      <c r="F131" s="9">
        <v>1400000</v>
      </c>
      <c r="G131" s="9">
        <v>1400000</v>
      </c>
    </row>
    <row r="132" spans="1:7" s="1" customFormat="1" ht="15">
      <c r="A132" s="6" t="s">
        <v>215</v>
      </c>
      <c r="B132" s="7" t="s">
        <v>74</v>
      </c>
      <c r="C132" s="7" t="s">
        <v>12</v>
      </c>
      <c r="D132" s="7" t="s">
        <v>13</v>
      </c>
      <c r="E132" s="8">
        <v>2023</v>
      </c>
      <c r="F132" s="9">
        <v>3400000</v>
      </c>
      <c r="G132" s="9">
        <v>3400000</v>
      </c>
    </row>
    <row r="133" spans="1:7" s="1" customFormat="1" ht="15">
      <c r="A133" s="6" t="s">
        <v>214</v>
      </c>
      <c r="B133" s="7" t="s">
        <v>73</v>
      </c>
      <c r="C133" s="7" t="s">
        <v>12</v>
      </c>
      <c r="D133" s="7" t="s">
        <v>13</v>
      </c>
      <c r="E133" s="8">
        <v>2023</v>
      </c>
      <c r="F133" s="9">
        <v>3400000</v>
      </c>
      <c r="G133" s="9">
        <v>3400000</v>
      </c>
    </row>
    <row r="134" spans="1:7" s="1" customFormat="1" ht="15">
      <c r="A134" s="6" t="s">
        <v>216</v>
      </c>
      <c r="B134" s="7" t="s">
        <v>75</v>
      </c>
      <c r="C134" s="7" t="s">
        <v>12</v>
      </c>
      <c r="D134" s="7" t="s">
        <v>13</v>
      </c>
      <c r="E134" s="8">
        <v>2023</v>
      </c>
      <c r="F134" s="9">
        <v>3400000</v>
      </c>
      <c r="G134" s="9">
        <v>3400000</v>
      </c>
    </row>
    <row r="135" spans="1:7" s="1" customFormat="1" ht="15">
      <c r="A135" s="6" t="s">
        <v>296</v>
      </c>
      <c r="B135" s="7" t="s">
        <v>155</v>
      </c>
      <c r="C135" s="7" t="s">
        <v>12</v>
      </c>
      <c r="D135" s="7" t="s">
        <v>306</v>
      </c>
      <c r="E135" s="8">
        <v>2023</v>
      </c>
      <c r="F135" s="9">
        <v>3550000</v>
      </c>
      <c r="G135" s="9">
        <v>3550000</v>
      </c>
    </row>
    <row r="136" spans="1:7" s="1" customFormat="1" ht="15">
      <c r="A136" s="6" t="s">
        <v>297</v>
      </c>
      <c r="B136" s="7" t="s">
        <v>156</v>
      </c>
      <c r="C136" s="7" t="s">
        <v>12</v>
      </c>
      <c r="D136" s="7" t="s">
        <v>306</v>
      </c>
      <c r="E136" s="8">
        <v>2023</v>
      </c>
      <c r="F136" s="9">
        <v>3050000</v>
      </c>
      <c r="G136" s="9">
        <v>3050000</v>
      </c>
    </row>
    <row r="137" spans="1:7" s="1" customFormat="1" ht="15">
      <c r="A137" s="6" t="s">
        <v>298</v>
      </c>
      <c r="B137" s="7" t="s">
        <v>157</v>
      </c>
      <c r="C137" s="7" t="s">
        <v>12</v>
      </c>
      <c r="D137" s="7" t="s">
        <v>22</v>
      </c>
      <c r="E137" s="8">
        <v>2023</v>
      </c>
      <c r="F137" s="9">
        <v>1000000</v>
      </c>
      <c r="G137" s="9">
        <v>1000000</v>
      </c>
    </row>
    <row r="138" spans="1:7" s="1" customFormat="1" ht="15">
      <c r="A138" s="6" t="s">
        <v>299</v>
      </c>
      <c r="B138" s="7" t="s">
        <v>158</v>
      </c>
      <c r="C138" s="7" t="s">
        <v>12</v>
      </c>
      <c r="D138" s="7" t="s">
        <v>22</v>
      </c>
      <c r="E138" s="8">
        <v>2023</v>
      </c>
      <c r="F138" s="9">
        <v>3000000</v>
      </c>
      <c r="G138" s="9">
        <v>3000000</v>
      </c>
    </row>
    <row r="139" spans="1:7" s="1" customFormat="1" ht="15">
      <c r="A139" s="6" t="s">
        <v>300</v>
      </c>
      <c r="B139" s="7" t="s">
        <v>159</v>
      </c>
      <c r="C139" s="7" t="s">
        <v>12</v>
      </c>
      <c r="D139" s="7" t="s">
        <v>22</v>
      </c>
      <c r="E139" s="8">
        <v>2023</v>
      </c>
      <c r="F139" s="9">
        <v>3000000</v>
      </c>
      <c r="G139" s="9">
        <v>3000000</v>
      </c>
    </row>
    <row r="140" spans="1:7" s="1" customFormat="1" ht="15">
      <c r="A140" s="6" t="s">
        <v>301</v>
      </c>
      <c r="B140" s="7" t="s">
        <v>160</v>
      </c>
      <c r="C140" s="7" t="s">
        <v>12</v>
      </c>
      <c r="D140" s="7" t="s">
        <v>22</v>
      </c>
      <c r="E140" s="8">
        <v>2023</v>
      </c>
      <c r="F140" s="9">
        <v>2500000</v>
      </c>
      <c r="G140" s="9">
        <v>2500000</v>
      </c>
    </row>
    <row r="141" spans="1:7" s="1" customFormat="1" ht="15">
      <c r="A141" s="6" t="s">
        <v>302</v>
      </c>
      <c r="B141" s="7" t="s">
        <v>161</v>
      </c>
      <c r="C141" s="7" t="s">
        <v>12</v>
      </c>
      <c r="D141" s="7" t="s">
        <v>22</v>
      </c>
      <c r="E141" s="8">
        <v>2023</v>
      </c>
      <c r="F141" s="9">
        <v>3000000</v>
      </c>
      <c r="G141" s="9">
        <v>3000000</v>
      </c>
    </row>
    <row r="142" spans="1:7" s="1" customFormat="1" ht="15">
      <c r="A142" s="6" t="s">
        <v>188</v>
      </c>
      <c r="B142" s="7" t="s">
        <v>47</v>
      </c>
      <c r="C142" s="7" t="s">
        <v>12</v>
      </c>
      <c r="D142" s="7" t="s">
        <v>307</v>
      </c>
      <c r="E142" s="8">
        <v>2023</v>
      </c>
      <c r="F142" s="9">
        <v>3650000</v>
      </c>
      <c r="G142" s="9">
        <v>3650000</v>
      </c>
    </row>
    <row r="143" spans="1:7" s="1" customFormat="1" ht="15">
      <c r="A143" s="6" t="s">
        <v>187</v>
      </c>
      <c r="B143" s="7" t="s">
        <v>46</v>
      </c>
      <c r="C143" s="7" t="s">
        <v>12</v>
      </c>
      <c r="D143" s="7" t="s">
        <v>307</v>
      </c>
      <c r="E143" s="8">
        <v>2023</v>
      </c>
      <c r="F143" s="9">
        <v>3650000</v>
      </c>
      <c r="G143" s="9">
        <v>3650000</v>
      </c>
    </row>
    <row r="144" spans="1:7" s="1" customFormat="1" ht="15">
      <c r="A144" s="6" t="s">
        <v>186</v>
      </c>
      <c r="B144" s="7" t="s">
        <v>45</v>
      </c>
      <c r="C144" s="7" t="s">
        <v>12</v>
      </c>
      <c r="D144" s="7" t="s">
        <v>307</v>
      </c>
      <c r="E144" s="8">
        <v>2023</v>
      </c>
      <c r="F144" s="9">
        <v>1650000</v>
      </c>
      <c r="G144" s="9">
        <v>1650000</v>
      </c>
    </row>
  </sheetData>
  <mergeCells count="2">
    <mergeCell ref="A1:G1"/>
    <mergeCell ref="A2:G2"/>
  </mergeCells>
  <phoneticPr fontId="1" type="noConversion"/>
  <conditionalFormatting sqref="A119:A125">
    <cfRule type="cellIs" dxfId="1" priority="1" stopIfTrue="1" operator="equal">
      <formula>A120</formula>
    </cfRule>
  </conditionalFormatting>
  <conditionalFormatting sqref="A126">
    <cfRule type="cellIs" dxfId="0" priority="2" stopIfTrue="1" operator="equal">
      <formula>#REF!</formula>
    </cfRule>
  </conditionalFormatting>
  <pageMargins left="0.75" right="0.75" top="1" bottom="1" header="0.5" footer="0.5"/>
  <pageSetup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 UPY</cp:lastModifiedBy>
  <dcterms:created xsi:type="dcterms:W3CDTF">2023-08-11T08:33:04Z</dcterms:created>
  <dcterms:modified xsi:type="dcterms:W3CDTF">2023-08-22T07:02:23Z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405D65565E224799B891B68DE9B4682F</vt:lpwstr>
  </property>
  <property fmtid="{D5CDD505-2E9C-101B-9397-08002B2CF9AE}" pid="3" name="KSOProductBuildVer">
    <vt:lpwstr>1033-11.2.0.11537</vt:lpwstr>
  </property>
</Properties>
</file>